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0.21.51.64\projects\2. ETC\Banaskantha\Pkg-II-400kV\Tender\REV-01 BOQ\"/>
    </mc:Choice>
  </mc:AlternateContent>
  <bookViews>
    <workbookView xWindow="0" yWindow="0" windowWidth="19200" windowHeight="12285"/>
  </bookViews>
  <sheets>
    <sheet name="Annexure-II" sheetId="6" r:id="rId1"/>
  </sheets>
  <externalReferences>
    <externalReference r:id="rId2"/>
    <externalReference r:id="rId3"/>
  </externalReferences>
  <definedNames>
    <definedName name="\A" localSheetId="0">#REF!</definedName>
    <definedName name="\A">#REF!</definedName>
    <definedName name="\aa" localSheetId="0">#REF!</definedName>
    <definedName name="\aa">#REF!</definedName>
    <definedName name="\B" localSheetId="0">#REF!</definedName>
    <definedName name="\B">#REF!</definedName>
    <definedName name="\C" localSheetId="0">#REF!</definedName>
    <definedName name="\C">#REF!</definedName>
    <definedName name="\M" localSheetId="0">#REF!</definedName>
    <definedName name="\M">#REF!</definedName>
    <definedName name="\N" localSheetId="0">#REF!</definedName>
    <definedName name="\N">#REF!</definedName>
    <definedName name="\P" localSheetId="0">#REF!</definedName>
    <definedName name="\P">#REF!</definedName>
    <definedName name="\R" localSheetId="0">#REF!</definedName>
    <definedName name="\R">#REF!</definedName>
    <definedName name="\U" localSheetId="0">#REF!</definedName>
    <definedName name="\U">#REF!</definedName>
    <definedName name="\V" localSheetId="0">#REF!</definedName>
    <definedName name="\V">#REF!</definedName>
    <definedName name="\x" localSheetId="0">#REF!</definedName>
    <definedName name="\x">#REF!</definedName>
    <definedName name="ab" localSheetId="0">#REF!</definedName>
    <definedName name="ab">#REF!</definedName>
    <definedName name="AL">[1]data!$E$20:$E$27</definedName>
    <definedName name="biddername" localSheetId="0">#REF!</definedName>
    <definedName name="biddername">#REF!</definedName>
    <definedName name="BPI">[1]data!$M$3:$M$4</definedName>
    <definedName name="BPIC">[1]data!$N$3:$N$4</definedName>
    <definedName name="COND">[1]data!$D$20:$D$30</definedName>
    <definedName name="COO" localSheetId="0">'[2]Sch-1a'!#REF!</definedName>
    <definedName name="COO">'[2]Sch-1a'!#REF!</definedName>
    <definedName name="CPF">[1]data!$G$3:$G$4</definedName>
    <definedName name="CTtype">[1]data!$E$3:$E$5</definedName>
    <definedName name="Current">[1]data!$C$3:$C$8</definedName>
    <definedName name="CVTtype">[1]data!$F$3:$F$4</definedName>
    <definedName name="date" localSheetId="0">#REF!</definedName>
    <definedName name="date">#REF!</definedName>
    <definedName name="DC">[1]data!$I$3:$I$4</definedName>
    <definedName name="DCL">[1]data!$J$3:$J$4</definedName>
    <definedName name="iii" localSheetId="0">#REF!</definedName>
    <definedName name="iii">#REF!</definedName>
    <definedName name="Itype">[1]data!$D$3:$D$7</definedName>
    <definedName name="LAV">[1]data!$H$3:$H$8</definedName>
    <definedName name="logo1">"Picture 7"</definedName>
    <definedName name="_xlnm.Print_Area" localSheetId="0">'Annexure-II'!$A$1:$H$161</definedName>
    <definedName name="_xlnm.Print_Titles" localSheetId="0">'Annexure-II'!$4:$7</definedName>
    <definedName name="printedname" localSheetId="0">#REF!</definedName>
    <definedName name="printedname">#REF!</definedName>
    <definedName name="_xlnm.Recorder" localSheetId="0">#REF!</definedName>
    <definedName name="_xlnm.Recorder">#REF!</definedName>
    <definedName name="SH">[1]data!$A$20:$A$23</definedName>
    <definedName name="SS">[1]data!$B$20:$B$21</definedName>
    <definedName name="SW">[1]data!$C$20:$C$21</definedName>
    <definedName name="TEST" localSheetId="0">#REF!</definedName>
    <definedName name="TEST">#REF!</definedName>
    <definedName name="ttt" localSheetId="0">#REF!</definedName>
    <definedName name="ttt">#REF!</definedName>
    <definedName name="Type">[1]data!$B$3:$B$4</definedName>
    <definedName name="typeofbidder" localSheetId="0">#REF!</definedName>
    <definedName name="typeofbidder">#REF!</definedName>
    <definedName name="uuu" localSheetId="0">#REF!</definedName>
    <definedName name="uuu">#REF!</definedName>
    <definedName name="V">[1]data!$A$3:$A$5</definedName>
    <definedName name="Wmh">[1]data!$L$3:$L$4</definedName>
    <definedName name="Wtype">[1]data!$K$3:$K$4</definedName>
    <definedName name="yyy" localSheetId="0">#REF!</definedName>
    <definedName name="yyy">#REF!</definedName>
  </definedNames>
  <calcPr calcId="152511"/>
</workbook>
</file>

<file path=xl/calcChain.xml><?xml version="1.0" encoding="utf-8"?>
<calcChain xmlns="http://schemas.openxmlformats.org/spreadsheetml/2006/main">
  <c r="H41" i="6" l="1"/>
  <c r="H40" i="6"/>
  <c r="H11" i="6" l="1"/>
  <c r="H12" i="6"/>
  <c r="H13" i="6"/>
  <c r="H14" i="6"/>
  <c r="H15" i="6"/>
  <c r="H16" i="6"/>
  <c r="H17" i="6"/>
  <c r="H18" i="6"/>
  <c r="H19" i="6"/>
  <c r="H20" i="6"/>
  <c r="H21" i="6"/>
  <c r="H22" i="6"/>
  <c r="H23" i="6"/>
  <c r="H24" i="6"/>
  <c r="H25" i="6"/>
  <c r="H26" i="6"/>
  <c r="H27" i="6"/>
  <c r="H28" i="6"/>
  <c r="H29" i="6"/>
  <c r="H30" i="6"/>
  <c r="H31" i="6"/>
  <c r="H32" i="6"/>
  <c r="H33" i="6"/>
  <c r="H34" i="6"/>
  <c r="H35" i="6"/>
  <c r="H36" i="6"/>
  <c r="H37" i="6"/>
  <c r="H38"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H114" i="6"/>
  <c r="H115" i="6"/>
  <c r="H116" i="6"/>
  <c r="H117" i="6"/>
  <c r="H118" i="6"/>
  <c r="H119" i="6"/>
  <c r="H120" i="6"/>
  <c r="H121" i="6"/>
  <c r="H122" i="6"/>
  <c r="H123" i="6"/>
  <c r="H124" i="6"/>
  <c r="H125" i="6"/>
  <c r="H126" i="6"/>
  <c r="H127" i="6"/>
  <c r="H128" i="6"/>
  <c r="H129" i="6"/>
  <c r="H130" i="6"/>
  <c r="H131" i="6"/>
  <c r="H10" i="6"/>
  <c r="H132" i="6" l="1"/>
</calcChain>
</file>

<file path=xl/sharedStrings.xml><?xml version="1.0" encoding="utf-8"?>
<sst xmlns="http://schemas.openxmlformats.org/spreadsheetml/2006/main" count="288" uniqueCount="167">
  <si>
    <t>Unit</t>
  </si>
  <si>
    <t>Set</t>
  </si>
  <si>
    <t>Nos.</t>
  </si>
  <si>
    <t>No.</t>
  </si>
  <si>
    <t>400 kV</t>
  </si>
  <si>
    <t>No</t>
  </si>
  <si>
    <t>PLCC</t>
  </si>
  <si>
    <t>Coupling device(Phase to Phase)</t>
  </si>
  <si>
    <t xml:space="preserve">4 wire telephone instrument( Along with telephone wiring ) </t>
  </si>
  <si>
    <t>M</t>
  </si>
  <si>
    <t>Km</t>
  </si>
  <si>
    <t>CB</t>
  </si>
  <si>
    <t>m</t>
  </si>
  <si>
    <t>BPI</t>
  </si>
  <si>
    <t>MT</t>
  </si>
  <si>
    <t>set</t>
  </si>
  <si>
    <t>400kV</t>
  </si>
  <si>
    <t>Customer :  POWERGRID CORPORATION OF INDIA LTD.</t>
  </si>
  <si>
    <t xml:space="preserve">Note: </t>
  </si>
  <si>
    <t>S.No.</t>
  </si>
  <si>
    <t>Type</t>
  </si>
  <si>
    <t>Description</t>
  </si>
  <si>
    <t>Unit
Price</t>
  </si>
  <si>
    <t>Total
Price</t>
  </si>
  <si>
    <t>MAIN EQUIPMENTS</t>
  </si>
  <si>
    <t>5 Pair Telephone Cables, armoured ,0.5 sq. mm annealed
copper conductor and petroleum jelly filled with polyethene
outer jackets</t>
  </si>
  <si>
    <t xml:space="preserve">m </t>
  </si>
  <si>
    <t>Double Tension</t>
  </si>
  <si>
    <t>Single Suspension</t>
  </si>
  <si>
    <t>-</t>
  </si>
  <si>
    <t>7/9 SWG  Sield Wire</t>
  </si>
  <si>
    <t>4.5"</t>
  </si>
  <si>
    <t xml:space="preserve">Al Tube (ETC  of Al.Tube includes Aluminium welding and bending to be included. Welding sleeve tube will be supplied by BHEL.) 
</t>
  </si>
  <si>
    <t>PVC</t>
  </si>
  <si>
    <t>2Cx2.5 sqmm Cu</t>
  </si>
  <si>
    <t>7Cx2.5 sqmm Cu</t>
  </si>
  <si>
    <t>10Cx2.5 sqmm Cu</t>
  </si>
  <si>
    <t>19Cx2.5 sqmm Cu</t>
  </si>
  <si>
    <t>4Cx6 sqmm Al/Cu</t>
  </si>
  <si>
    <t>4Cx16 sqmm Al/Cu</t>
  </si>
  <si>
    <t>Marshalling Kiosks &amp; CT / CVT Junction Boxes</t>
  </si>
  <si>
    <t>Bay Marshalling Kiosks ( Outdoor, Floor mounted on cable trench)</t>
  </si>
  <si>
    <t>CT Junction Box (on CT structure)</t>
  </si>
  <si>
    <t>40mm dia MS Rod for equipment risers</t>
  </si>
  <si>
    <t>Galvanised steel Lattice Structures including hardwares for Towers, beams &amp; equipment support</t>
  </si>
  <si>
    <t>Galvanised steel Pipe Structures including hardwares for equipment support</t>
  </si>
  <si>
    <t>Following also forms the scope of ETC work in addition to above, but not limited to this.</t>
  </si>
  <si>
    <t>Annexure- 2 (Switchyard Erection guidelines) shall be followed for ETC work.</t>
  </si>
  <si>
    <t>All the drawings and documents as per Annexure-1 shall be followed for ETC work.</t>
  </si>
  <si>
    <t>Minor Civil works such as modification of civil foundations, making holes in the trenches/ control room building, grouting, fixing of trench material will be in the scope of ETC contractor.</t>
  </si>
  <si>
    <t>Removal of gravel, if gravelling is done,  for connection of Equipment earthing strip to the existing mat (wherever earthing mat is already laid), and after completion of earthing , contractor should place the gravel to bring it in original shape.</t>
  </si>
  <si>
    <t>The quantities given in items mentioned above may undergo a change to any extent.</t>
  </si>
  <si>
    <t>Quoted rates  are deemed to be inclusive of  miscellaneous works  viz erection of clamps and connectors.</t>
  </si>
  <si>
    <t>All paint , welding electrodes  &amp; other consumable by contract  supplies shall be part of ETC works. Paint /welding electrode make etc. is subject to BHEL/CUSTOMER  site incharge approval.</t>
  </si>
  <si>
    <t>Equipment erection (say Isolator ) means complete erection, metallics, post insulator, connectors (expansion/rigid tubular for Al.Tube / single/double/quadraple conductor), connection to the next in line (if connected to overhead busbar or droppers) including PG clamps/Tee connectors etc.  This will be clear from the enclosed electrical layout drawings.</t>
  </si>
  <si>
    <t>Equipment and tower erection would  include supply and erection of  miscellanneous items , viz  Phase colour discs , labels painting of equipments , phase colour painting , phase marking , bay identification board , danger plates , rubber mats ,  device number marking on the equipment, keyboard  etc as per site requirements. Supply &amp; Mounting of phase color discs &amp; Danger plates shall be as per IS-2551; 1982 &amp; IS 5; 1978.</t>
  </si>
  <si>
    <t>Welding of Aluminium tubes ( supply of welding sleeve excluded) as per Annexure-3 is in ETC contractor's scope and joints shall be tested by radiography. Welding and Bending machines and any other equipment will be in ETC Contractor scope.</t>
  </si>
  <si>
    <t>Completete ETC package is under the scope of bidder. All TNP including oil filterating machine, cranes etc. required to complete the job shall be provided by bidder only.</t>
  </si>
  <si>
    <t>Testing istruments (dully calibrated)  have to be arranged by ETC Contractor at it's own cost ( List is only provided for information , if any other instrument not mentioned  below  but required  for sucessful completion of ETC work shall be in ETC contractor's scope) , (However OMICRON or equivalent kit for Numerical relay testing shall be arranged by BHEL.)</t>
  </si>
  <si>
    <t>DCRM (OPERATIONAL ANALYZER )</t>
  </si>
  <si>
    <t xml:space="preserve">Contact Resistance Measurement kit (CRM) </t>
  </si>
  <si>
    <t xml:space="preserve">Capacitance and Tan delta measurement Kit </t>
  </si>
  <si>
    <t>Dew Point Measurement kit</t>
  </si>
  <si>
    <t>5kV/1kV Megger</t>
  </si>
  <si>
    <t>Primary current Injection Kit</t>
  </si>
  <si>
    <t>Secondary current/Voltgae Injection kit</t>
  </si>
  <si>
    <t>1Ph Variac</t>
  </si>
  <si>
    <t>Multimeters</t>
  </si>
  <si>
    <t xml:space="preserve">Clamp on meter </t>
  </si>
  <si>
    <t xml:space="preserve">Relay test kit </t>
  </si>
  <si>
    <t xml:space="preserve"> - with one earth switch (motor/ manual operated)</t>
  </si>
  <si>
    <t>3000 A</t>
  </si>
  <si>
    <t>0.5mH</t>
  </si>
  <si>
    <t>336 kV</t>
  </si>
  <si>
    <t>GI Stranded Shield wire including tension clamp, PG clamp and clamping on structure for down conductor,  fixing/bolting with earth strip etc to complete.</t>
  </si>
  <si>
    <t>kM</t>
  </si>
  <si>
    <t xml:space="preserve">Cable Laying Work </t>
  </si>
  <si>
    <t>Earthing work</t>
  </si>
  <si>
    <t xml:space="preserve">STEEL STRUCTURES </t>
  </si>
  <si>
    <t>LT AC &amp; DC SWITCHBOARDS</t>
  </si>
  <si>
    <t>Control and Relay Panels</t>
  </si>
  <si>
    <t xml:space="preserve">400kV Circuit Breaker Relay Panel with Auto reclose </t>
  </si>
  <si>
    <t xml:space="preserve">400kV Line Protection Panel </t>
  </si>
  <si>
    <t>Installation, pre-commissioning test and commissioning tests (As per BHEL FQP) are included in the scope.</t>
  </si>
  <si>
    <t>400KV SF6, 3 Phase Circuit Breaker alongwith lattice type GI supporting structure, terminal connectors, Breaker Control Cabinets, ladder and interpole cabling , SF6 cylinders complete in all respect  (Supervision of Erection, Testing and commissioning will be done by supplier. Supplier will bring Timing kit and Gas leak detector only.  Necessary manpower support, tools, tackles and testing kit to be in scope of ETC contractor).</t>
  </si>
  <si>
    <t>without PIR &amp; without CSD</t>
  </si>
  <si>
    <t>Wave Trap pedestal mounted including 3 Nos. 400kV Post Insulators and Terminal connectors without structure</t>
  </si>
  <si>
    <t>Total Qty</t>
  </si>
  <si>
    <t>400 kV Control &amp; Relay Panels</t>
  </si>
  <si>
    <t xml:space="preserve">100 to 150 mm wide, 2.5 M long Perforated type </t>
  </si>
  <si>
    <t xml:space="preserve">100 to 750 mm wide, 2.5 M long  Ladder type </t>
  </si>
  <si>
    <t>Cable Trench Materials</t>
  </si>
  <si>
    <t>Meter</t>
  </si>
  <si>
    <t>75 x 12 mm GI Flat</t>
  </si>
  <si>
    <t>50 x 6 mm GI Flat</t>
  </si>
  <si>
    <t>50 x 6 mm  MS Flat</t>
  </si>
  <si>
    <t>CVT Junction Box (on CVT structure/ on foundation)</t>
  </si>
  <si>
    <t>Laying of 100/110NB PVC pipe at a depth of 300mm including excavation, backfilling, making and repairing of walls in trenches, cutting, threading, fixing of sockets/ bends where required etc. complete. Both ends of PVC pipe shall be closed . (Payment will be made for the as erected pipe length)</t>
  </si>
  <si>
    <t>Laying of 50/65 NB PVC pipe at a depth of 300mm including excavation, backfilling, making and repairing of walls in trenches, cutting, threading, fixing of sockets/ bends where required etc. complete. Both ends of PVC pipe shall be closed . (Payment will be made for the as erected pipe length)</t>
  </si>
  <si>
    <t>Testing and commissioning of relays in scope of panel supplier. Necessary manpower support, tools, tackles and testing equipment to be in scope of ETC contractor</t>
  </si>
  <si>
    <t>PLCC Panel-Carrier equipment (for speech + protection and speech +data) (Analogue type )</t>
  </si>
  <si>
    <t>PLCC Panel-Digital Protection coupler</t>
  </si>
  <si>
    <t>HCB</t>
  </si>
  <si>
    <t>Pantograph</t>
  </si>
  <si>
    <t xml:space="preserve"> - without earth switch (motor/ manual operated)</t>
  </si>
  <si>
    <t>1Cx50 sqmm Al/Cu</t>
  </si>
  <si>
    <t>400kV Bus Bar Protection Panel</t>
  </si>
  <si>
    <t>PLCC for 400KV SANKHARI STATION</t>
  </si>
  <si>
    <t>SAS : Armoured Fibre Optic system Cable for SAS and Busbar protection ( to be laid in HDPE Pipe) ( Scope - Laying of the cables in the 30mm HDPE PIPE), SUPPLY OF  HDPE PIPE (Getco/Powergrid accepted) shall also be in contractor's scope</t>
  </si>
  <si>
    <t>BUS MATERIAL</t>
  </si>
  <si>
    <t>CABLE GLAND</t>
  </si>
  <si>
    <t>CONTRACTOR'S SUPPLY</t>
  </si>
  <si>
    <t>Supply &amp; installation - Tin/ Nickel, Nichel/chromium - Plated (coating thickness not less than 10 microns) Powergrid approved / Sunil &amp; Co. / Arup/ Comet / QPIE make brass cable glands, double compression heavy-duty type complete with necessary armour clamp &amp; tapered washer etc for the following cables (Bidder's Scope is to supply and fixing) Qty may vary by ±50%</t>
  </si>
  <si>
    <t xml:space="preserve">Clamps and connectors shall be as per GETCO philosophy. e.g. Fire  wedge type is to be used for Lines / Bus Dropper interconnection to bay equipment in place of bolted type clamps.  Bidder to make all the arrangement for mounting of clamp and connectors except the gun/ firing procedure that will be dealt by connector supplier. </t>
  </si>
  <si>
    <t>400kV Single suspension insulator string comprising 1x25 discs with subconductor spacing 450mm suitable for QUAD ACSR BERSIMIS / MOOSE conductor with straight / drop clamp</t>
  </si>
  <si>
    <t>400kV Double tension insulator string comprising 2x25 discs with subconductor spacing 450mm suitable for QUAD ACSR BERSIMIS / MOOSE conductor with / without turn Buckle</t>
  </si>
  <si>
    <t>400kV Double tension insulator string comprising 2x25 discs with subconductor spacing 450mm suitable forTWIN HIGH AMPACITY ALUMINIUM Conductor with / without turn Buckle</t>
  </si>
  <si>
    <t>400kV Single suspension insulator string comprising 1x25 discs with subconductor spacing 450mm suitable for  TWIN HIGH AMPACITY ALUMINIUM Conductor  with straight / drop clamp</t>
  </si>
  <si>
    <t>415V ACDB (having 2. Nos incomer feeder and 12 nos. outgoing feeders)</t>
  </si>
  <si>
    <t>220V  DCDB (having 4 no. incomer feeder and 12 no. outgoing feeders</t>
  </si>
  <si>
    <t xml:space="preserve">Conductor complete with Tee connectors for droppers to equipment connections, PG clamps for busbar jumpering,  Twin bundle spacers etc to complete. </t>
  </si>
  <si>
    <t xml:space="preserve">Conductor complete with Tee connectors for droppers to equipment connections, PG clamps for busbar jumpering,  Quad  bundle spacers etc to complete. </t>
  </si>
  <si>
    <t>MOOSE ACSR</t>
  </si>
  <si>
    <t xml:space="preserve">HIGH AMPACITY ALUMINIUM </t>
  </si>
  <si>
    <t>Lot</t>
  </si>
  <si>
    <t>Time synchronization equipment</t>
  </si>
  <si>
    <t>400kV EQUIPMENTS</t>
  </si>
  <si>
    <t xml:space="preserve">FO CABLE LAYING </t>
  </si>
  <si>
    <t>Contractor's supplied 30mm HDPE Pipe</t>
  </si>
  <si>
    <t xml:space="preserve">Voltage Class </t>
  </si>
  <si>
    <t>2.1.</t>
  </si>
  <si>
    <t>HF Cable laying</t>
  </si>
  <si>
    <t>FO cable shall be laid in HDPE duct, which shall be supported on side wall of cable trench</t>
  </si>
  <si>
    <t>GETCO standard ferruling methodology shall be adopted for wiring work. e.g. Wire No./ TB number/ destination wire no. with TB no. e.g. ( K3 / X01-05 / R1A X04-09).</t>
  </si>
  <si>
    <t>4Cx4 sqmm Cu</t>
  </si>
  <si>
    <t>12Cx4 sqmm Cu</t>
  </si>
  <si>
    <t>3.5Cx50 sqmm Al/Cu</t>
  </si>
  <si>
    <t>3.5Cx25 sqmm Al/Cu</t>
  </si>
  <si>
    <t>Inclusive of fixing various types of clamps &amp; connectors including fire wedge type, spacers, corona rings, sleeves, aluminum welding, fixing of socket and bends, refer note 1.</t>
  </si>
  <si>
    <t>Control cable</t>
  </si>
  <si>
    <t>4Cx2.5 or 5CX2.5 sqmm Cu</t>
  </si>
  <si>
    <t>12Cx2.5 or 14CX2.5 sqmm Cu</t>
  </si>
  <si>
    <t>27Cx2.5 sqmm Cu</t>
  </si>
  <si>
    <t>Auxiliary and Power cable</t>
  </si>
  <si>
    <t>2Cx6 or 2CX4 sqmm Al/Cu</t>
  </si>
  <si>
    <t>SUPPLY INCLUDED</t>
  </si>
  <si>
    <t>SUPPLY AND INSTALLATION OF ISMC 100, ISMC 50 for Panel Supports</t>
  </si>
  <si>
    <t>Total Amount (Rs.)</t>
  </si>
  <si>
    <t>Project :  400kV S/S  Sankhari</t>
  </si>
  <si>
    <r>
      <t>This  BOQ covers only</t>
    </r>
    <r>
      <rPr>
        <b/>
        <sz val="11"/>
        <color theme="1"/>
        <rFont val="Calibri"/>
        <family val="2"/>
        <scheme val="minor"/>
      </rPr>
      <t xml:space="preserve"> ETC work for 400kV Switchyard at Sankhari in Gujarat </t>
    </r>
    <r>
      <rPr>
        <b/>
        <u/>
        <sz val="11"/>
        <color theme="1"/>
        <rFont val="Calibri"/>
        <family val="2"/>
        <scheme val="minor"/>
      </rPr>
      <t>excluding unloading and storage</t>
    </r>
    <r>
      <rPr>
        <sz val="11"/>
        <color theme="1"/>
        <rFont val="Calibri"/>
        <family val="2"/>
        <scheme val="minor"/>
      </rPr>
      <t xml:space="preserve"> .Unloading and storage of all the material shall  be covered in separate BOQ </t>
    </r>
    <r>
      <rPr>
        <b/>
        <sz val="11"/>
        <color theme="1"/>
        <rFont val="Calibri"/>
        <family val="2"/>
        <scheme val="minor"/>
      </rPr>
      <t>(Annexure IV)</t>
    </r>
    <r>
      <rPr>
        <sz val="11"/>
        <color theme="1"/>
        <rFont val="Calibri"/>
        <family val="2"/>
        <scheme val="minor"/>
      </rPr>
      <t xml:space="preserve">. Bidder shall quote only for ETC work in this BOQ,  </t>
    </r>
    <r>
      <rPr>
        <b/>
        <sz val="11"/>
        <color theme="1"/>
        <rFont val="Calibri"/>
        <family val="2"/>
        <scheme val="minor"/>
      </rPr>
      <t xml:space="preserve">prices for unloading, storage  and shifting of material  should be filled seperately in Annexure IV. </t>
    </r>
  </si>
  <si>
    <r>
      <t xml:space="preserve">3 Ph, </t>
    </r>
    <r>
      <rPr>
        <b/>
        <sz val="11"/>
        <color theme="1"/>
        <rFont val="Calibri"/>
        <family val="2"/>
        <scheme val="minor"/>
      </rPr>
      <t>Isolator</t>
    </r>
    <r>
      <rPr>
        <sz val="11"/>
        <color theme="1"/>
        <rFont val="Calibri"/>
        <family val="2"/>
        <scheme val="minor"/>
      </rPr>
      <t>, 2000A, motor operated complete with 6 nos. of400kV  support insulators &amp; terminal connectors without support structure</t>
    </r>
  </si>
  <si>
    <r>
      <t xml:space="preserve">3 Ph, </t>
    </r>
    <r>
      <rPr>
        <b/>
        <sz val="11"/>
        <color theme="1"/>
        <rFont val="Calibri"/>
        <family val="2"/>
        <scheme val="minor"/>
      </rPr>
      <t>Isolator</t>
    </r>
    <r>
      <rPr>
        <sz val="11"/>
        <color theme="1"/>
        <rFont val="Calibri"/>
        <family val="2"/>
        <scheme val="minor"/>
      </rPr>
      <t>, 2000A, motor operated complete with 400kV  support insulator, operating rod insulator &amp; terminal connectors without support structure</t>
    </r>
  </si>
  <si>
    <r>
      <t xml:space="preserve">1 Ph, </t>
    </r>
    <r>
      <rPr>
        <b/>
        <sz val="11"/>
        <color theme="1"/>
        <rFont val="Calibri"/>
        <family val="2"/>
        <scheme val="minor"/>
      </rPr>
      <t>Current Transformer</t>
    </r>
    <r>
      <rPr>
        <sz val="11"/>
        <color theme="1"/>
        <rFont val="Calibri"/>
        <family val="2"/>
        <scheme val="minor"/>
      </rPr>
      <t xml:space="preserve">  complete with terminal connectors without support structure.</t>
    </r>
  </si>
  <si>
    <r>
      <t>1 Ph,</t>
    </r>
    <r>
      <rPr>
        <b/>
        <sz val="11"/>
        <color theme="1"/>
        <rFont val="Calibri"/>
        <family val="2"/>
        <scheme val="minor"/>
      </rPr>
      <t xml:space="preserve"> CVT </t>
    </r>
    <r>
      <rPr>
        <sz val="11"/>
        <color theme="1"/>
        <rFont val="Calibri"/>
        <family val="2"/>
        <scheme val="minor"/>
      </rPr>
      <t>complete with  terminal connector without support structure.</t>
    </r>
  </si>
  <si>
    <r>
      <rPr>
        <b/>
        <sz val="11"/>
        <color theme="1"/>
        <rFont val="Calibri"/>
        <family val="2"/>
        <scheme val="minor"/>
      </rPr>
      <t>Post Insulators</t>
    </r>
    <r>
      <rPr>
        <sz val="11"/>
        <color theme="1"/>
        <rFont val="Calibri"/>
        <family val="2"/>
        <scheme val="minor"/>
      </rPr>
      <t xml:space="preserve"> complete with corona ring &amp; terminal connectors without support structure</t>
    </r>
  </si>
  <si>
    <r>
      <t xml:space="preserve">1 Phase, Gapless type Metal Oxide </t>
    </r>
    <r>
      <rPr>
        <b/>
        <sz val="11"/>
        <color theme="1"/>
        <rFont val="Calibri"/>
        <family val="2"/>
        <scheme val="minor"/>
      </rPr>
      <t>Surge Arrester</t>
    </r>
    <r>
      <rPr>
        <sz val="11"/>
        <color theme="1"/>
        <rFont val="Calibri"/>
        <family val="2"/>
        <scheme val="minor"/>
      </rPr>
      <t xml:space="preserve"> complete with surge counter, leakage current meter, insulating base, connecting cable and terminal connectors without support structure</t>
    </r>
  </si>
  <si>
    <r>
      <rPr>
        <b/>
        <sz val="11"/>
        <color theme="1"/>
        <rFont val="Calibri"/>
        <family val="2"/>
        <scheme val="minor"/>
      </rPr>
      <t>Cable Rack</t>
    </r>
    <r>
      <rPr>
        <sz val="11"/>
        <color theme="1"/>
        <rFont val="Calibri"/>
        <family val="2"/>
        <scheme val="minor"/>
      </rPr>
      <t xml:space="preserve"> work includes welding and fabrication of cable racks  of mild steel angles( 50x50x6 mm suplied by BHEL) &amp; painted racks (paint suply in scope of bidder) on inserts of trench walls in trenches in switchyard and control room. Cable rack assembly will be of 2/3/4 tier. </t>
    </r>
  </si>
  <si>
    <r>
      <t xml:space="preserve">Laying of </t>
    </r>
    <r>
      <rPr>
        <b/>
        <sz val="11"/>
        <color theme="1"/>
        <rFont val="Calibri"/>
        <family val="2"/>
        <scheme val="minor"/>
      </rPr>
      <t xml:space="preserve">Cable trays: </t>
    </r>
    <r>
      <rPr>
        <sz val="11"/>
        <color theme="1"/>
        <rFont val="Calibri"/>
        <family val="2"/>
        <scheme val="minor"/>
      </rPr>
      <t>including bends, tees, elbow, reducers, stiffeners coupler plates, bolting to racks, structure etc. to complete. Scope of minor fabrication is also involved.</t>
    </r>
  </si>
  <si>
    <r>
      <t>Earthing material</t>
    </r>
    <r>
      <rPr>
        <sz val="11"/>
        <color theme="1"/>
        <rFont val="Calibri"/>
        <family val="2"/>
        <scheme val="minor"/>
      </rPr>
      <t>- The earthing includes earthing of all switchyard equipment, towers, pipe structure, cable trenches, fence, pipe electrode for LA, CVT, neutral of transformer &amp; at interconnections of other grids, Control room equipments using necessary Connectors for earthing flats. Earthing clamping shall be carried out by ETC contractor. 
GS strip including cutting, bending, welding with 40 mm dia MS rod riser/earth strip, applying zinc rich paint, clamping to structure/building wall  etc. to complete. Hardware required for connecting flat on pads of structure &amp; equipment included in scope. The Earthing of equipments, Auxiliary Earthmats under Iso/ ES/ CB MOM boxes shall be carried out as per Powergrid standard earthing drawing.</t>
    </r>
  </si>
  <si>
    <r>
      <t xml:space="preserve">A. </t>
    </r>
    <r>
      <rPr>
        <b/>
        <sz val="11"/>
        <color theme="1"/>
        <rFont val="Calibri"/>
        <family val="2"/>
        <scheme val="minor"/>
      </rPr>
      <t>Cabling</t>
    </r>
    <r>
      <rPr>
        <sz val="11"/>
        <color theme="1"/>
        <rFont val="Calibri"/>
        <family val="2"/>
        <scheme val="minor"/>
      </rPr>
      <t xml:space="preserve"> including laying, tagging , dressing, ferruling, lugging, ,soldering, tapping,  jointing, crimping, termination, and drilling/ cutting holes in cable gland plates- laying can be either on trays, supports, underground, buried in ground or through GI/PVC pipe over/under ground, through wall etc. All erection materials viz. ferrules, copper lugs, cable ties / straps, Al. tags, markers, GI / PVC wall sleeves with rubber / nylon bushes and flexible steel conduits shall be supplied by bidder. Glands shall be quoted seprately.</t>
    </r>
  </si>
  <si>
    <t xml:space="preserve"> BOQ for  Erection Testing &amp; Commissioning (ETC) Works  for 400kV Switchyard at Sankhari         Rev 01</t>
  </si>
  <si>
    <t>9.5.1</t>
  </si>
  <si>
    <t>Supply and Laying   of 30 mm HDPE pipes conduits  alongwith socket, bend and mounting on trench  wall / rack support . Installation of the same in complete aspect. Supply of required clamp for fixing  of the HDPE pipe on Cable trench wall / rack   shall be in  ETC contractor scope.  (Payment will be made for the as erected pipe length). HDPE Pipe shall be used  for laying of fiber optic cables /sensor cables.</t>
  </si>
  <si>
    <t>9.5.2</t>
  </si>
  <si>
    <t>Armoured FO cable along with connectors for SAS &amp; Busbar Protection. The laying of network/optical cables  cables shall be in the contractor  scope. However, Optical cable will be laid under SAS supplier's supervision. Splicing and Termination shall be in SAS supplier's  scope.). FO cable shall be laid in 30 mm HDPE pipes .</t>
  </si>
  <si>
    <t>Supply included in bidders scope</t>
  </si>
  <si>
    <t>MKJB CTJB CVT JB</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</si>
</sst>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 #,##0.00_ ;_ * \-#,##0.00_ ;_ * &quot;-&quot;??_ ;_ @_ "/>
    <numFmt numFmtId="164" formatCode="_(* #,##0.00_);_(* \(#,##0.00\);_(* &quot;-&quot;??_);_(@_)"/>
    <numFmt numFmtId="165" formatCode="0.0"/>
    <numFmt numFmtId="166" formatCode="#,##0.0"/>
    <numFmt numFmtId="167" formatCode="_-&quot;£&quot;* #,##0.00_-;\-&quot;£&quot;* #,##0.00_-;_-&quot;£&quot;* &quot;-&quot;??_-;_-@_-"/>
    <numFmt numFmtId="168" formatCode="0.0_)"/>
    <numFmt numFmtId="169" formatCode="#,##0.000_);\(#,##0.000\)"/>
    <numFmt numFmtId="170" formatCode=";;"/>
    <numFmt numFmtId="171" formatCode="&quot;\&quot;#,##0.00;[Red]\-&quot;\&quot;#,##0.00"/>
    <numFmt numFmtId="172" formatCode="0.000"/>
    <numFmt numFmtId="173" formatCode="_-* #,##0\ _R_s_._-;\-* #,##0\ _R_s_._-;_-* &quot;-&quot;??\ _R_s_._-;_-@_-"/>
    <numFmt numFmtId="174" formatCode="_-* #,##0.00\ _R_s_._-;\-* #,##0.00\ _R_s_._-;_-* &quot;-&quot;??\ _R_s_._-;_-@_-"/>
    <numFmt numFmtId="175" formatCode="#,##0.00_ ;\-#,##0.00\ "/>
  </numFmts>
  <fonts count="2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sz val="11"/>
      <color indexed="8"/>
      <name val="Calibri"/>
      <family val="2"/>
    </font>
    <font>
      <b/>
      <sz val="10"/>
      <name val="Arial CE"/>
      <family val="2"/>
      <charset val="238"/>
    </font>
    <font>
      <u/>
      <sz val="9"/>
      <color indexed="36"/>
      <name val="Arial"/>
      <family val="2"/>
    </font>
    <font>
      <sz val="10"/>
      <name val="MS Sans Serif"/>
      <family val="2"/>
    </font>
    <font>
      <b/>
      <sz val="11"/>
      <color theme="1"/>
      <name val="Calibri"/>
      <family val="2"/>
      <scheme val="minor"/>
    </font>
    <font>
      <b/>
      <u/>
      <sz val="11"/>
      <color theme="1"/>
      <name val="Calibri"/>
      <family val="2"/>
      <scheme val="minor"/>
    </font>
    <font>
      <strike/>
      <sz val="11"/>
      <color theme="1"/>
      <name val="Calibri"/>
      <family val="2"/>
      <scheme val="minor"/>
    </font>
    <font>
      <sz val="11"/>
      <name val="Calibri"/>
      <family val="2"/>
      <scheme val="minor"/>
    </font>
    <font>
      <b/>
      <sz val="11"/>
      <name val="Calibri"/>
      <family val="2"/>
      <scheme val="minor"/>
    </font>
    <font>
      <sz val="11"/>
      <name val="Verdana"/>
      <family val="2"/>
    </font>
    <font>
      <sz val="11"/>
      <color rgb="FFFF0000"/>
      <name val="Book Antiqua"/>
      <family val="1"/>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58">
    <xf numFmtId="0" fontId="0" fillId="0" borderId="0"/>
    <xf numFmtId="164" fontId="4" fillId="0" borderId="0" applyFont="0" applyFill="0" applyBorder="0" applyAlignment="0" applyProtection="0"/>
    <xf numFmtId="9" fontId="6" fillId="0" borderId="0"/>
    <xf numFmtId="167" fontId="4" fillId="0" borderId="0" applyFont="0" applyFill="0" applyBorder="0" applyAlignment="0" applyProtection="0"/>
    <xf numFmtId="168" fontId="4" fillId="0" borderId="0" applyFont="0" applyFill="0" applyBorder="0" applyAlignment="0" applyProtection="0"/>
    <xf numFmtId="169" fontId="4" fillId="0" borderId="0" applyFont="0" applyFill="0" applyBorder="0" applyAlignment="0" applyProtection="0"/>
    <xf numFmtId="170" fontId="4" fillId="0" borderId="0" applyFont="0" applyFill="0" applyBorder="0" applyAlignment="0" applyProtection="0"/>
    <xf numFmtId="0" fontId="7"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71" fontId="4" fillId="0" borderId="0"/>
    <xf numFmtId="164" fontId="4" fillId="0" borderId="0" applyFont="0" applyFill="0" applyBorder="0" applyAlignment="0" applyProtection="0"/>
    <xf numFmtId="164" fontId="4" fillId="0" borderId="0" applyFont="0" applyFill="0" applyBorder="0" applyAlignment="0" applyProtection="0"/>
    <xf numFmtId="166" fontId="8" fillId="0" borderId="4">
      <alignment horizontal="right"/>
    </xf>
    <xf numFmtId="0" fontId="9" fillId="0" borderId="3" applyNumberFormat="0" applyAlignment="0" applyProtection="0">
      <alignment horizontal="left" vertical="center"/>
    </xf>
    <xf numFmtId="0" fontId="9" fillId="0" borderId="5">
      <alignment horizontal="left" vertical="center"/>
    </xf>
    <xf numFmtId="0" fontId="10" fillId="0" borderId="0" applyNumberFormat="0" applyFill="0" applyBorder="0" applyAlignment="0" applyProtection="0">
      <alignment vertical="top"/>
      <protection locked="0"/>
    </xf>
    <xf numFmtId="37" fontId="11" fillId="0" borderId="0"/>
    <xf numFmtId="172" fontId="4" fillId="0" borderId="0"/>
    <xf numFmtId="172"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12" fillId="0" borderId="0"/>
    <xf numFmtId="0" fontId="4" fillId="0" borderId="0"/>
    <xf numFmtId="0" fontId="4" fillId="0" borderId="0"/>
    <xf numFmtId="0" fontId="4" fillId="0" borderId="0"/>
    <xf numFmtId="9" fontId="4" fillId="0" borderId="0" applyFont="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15" fillId="0" borderId="0"/>
    <xf numFmtId="0" fontId="3" fillId="0" borderId="0"/>
    <xf numFmtId="164" fontId="3" fillId="0" borderId="0" applyFont="0" applyFill="0" applyBorder="0" applyAlignment="0" applyProtection="0"/>
    <xf numFmtId="164" fontId="12"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4" fillId="0" borderId="0" applyFont="0" applyFill="0" applyBorder="0" applyAlignment="0" applyProtection="0"/>
  </cellStyleXfs>
  <cellXfs count="59">
    <xf numFmtId="0" fontId="0" fillId="0" borderId="0" xfId="0"/>
    <xf numFmtId="0" fontId="2" fillId="0" borderId="0" xfId="48" applyFont="1" applyFill="1" applyAlignment="1">
      <alignment horizontal="left" vertical="top"/>
    </xf>
    <xf numFmtId="0" fontId="2" fillId="0" borderId="0" xfId="48" applyFont="1" applyFill="1" applyAlignment="1">
      <alignment horizontal="left" vertical="top" wrapText="1"/>
    </xf>
    <xf numFmtId="0" fontId="16" fillId="0" borderId="0" xfId="48" applyFont="1" applyFill="1" applyBorder="1" applyAlignment="1">
      <alignment horizontal="left" vertical="top" wrapText="1"/>
    </xf>
    <xf numFmtId="0" fontId="16" fillId="0" borderId="1" xfId="48" applyFont="1" applyFill="1" applyBorder="1" applyAlignment="1">
      <alignment horizontal="left" vertical="top" wrapText="1"/>
    </xf>
    <xf numFmtId="173" fontId="16" fillId="0" borderId="1" xfId="50" applyNumberFormat="1" applyFont="1" applyFill="1" applyBorder="1" applyAlignment="1">
      <alignment horizontal="left" vertical="top" wrapText="1"/>
    </xf>
    <xf numFmtId="174" fontId="16" fillId="0" borderId="1" xfId="50" applyNumberFormat="1" applyFont="1" applyFill="1" applyBorder="1" applyAlignment="1">
      <alignment horizontal="left" vertical="top" wrapText="1"/>
    </xf>
    <xf numFmtId="0" fontId="16" fillId="0" borderId="2" xfId="48" applyFont="1" applyFill="1" applyBorder="1" applyAlignment="1">
      <alignment horizontal="left" vertical="top"/>
    </xf>
    <xf numFmtId="0" fontId="16" fillId="0" borderId="5" xfId="48" applyFont="1" applyFill="1" applyBorder="1" applyAlignment="1">
      <alignment horizontal="left" vertical="top" wrapText="1"/>
    </xf>
    <xf numFmtId="0" fontId="16" fillId="0" borderId="6" xfId="48" applyFont="1" applyFill="1" applyBorder="1" applyAlignment="1">
      <alignment horizontal="left" vertical="top" wrapText="1"/>
    </xf>
    <xf numFmtId="0" fontId="2" fillId="0" borderId="1" xfId="48" applyFont="1" applyFill="1" applyBorder="1" applyAlignment="1">
      <alignment horizontal="left" vertical="top" wrapText="1"/>
    </xf>
    <xf numFmtId="0" fontId="18" fillId="0" borderId="0" xfId="48" applyFont="1" applyFill="1" applyAlignment="1">
      <alignment horizontal="left" vertical="top"/>
    </xf>
    <xf numFmtId="43" fontId="2" fillId="0" borderId="1" xfId="57" applyNumberFormat="1" applyFont="1" applyFill="1" applyBorder="1" applyAlignment="1" applyProtection="1">
      <alignment horizontal="center" vertical="center" wrapText="1"/>
      <protection locked="0"/>
    </xf>
    <xf numFmtId="0" fontId="2" fillId="0" borderId="1" xfId="48" applyFont="1" applyFill="1" applyBorder="1" applyAlignment="1">
      <alignment horizontal="left" vertical="top"/>
    </xf>
    <xf numFmtId="0" fontId="2" fillId="0" borderId="6" xfId="48" applyFont="1" applyFill="1" applyBorder="1" applyAlignment="1">
      <alignment horizontal="left" vertical="top" wrapText="1"/>
    </xf>
    <xf numFmtId="0" fontId="2" fillId="0" borderId="1" xfId="48" quotePrefix="1" applyFont="1" applyFill="1" applyBorder="1" applyAlignment="1">
      <alignment horizontal="left" vertical="top" wrapText="1"/>
    </xf>
    <xf numFmtId="0" fontId="16" fillId="0" borderId="1" xfId="48" applyFont="1" applyFill="1" applyBorder="1" applyAlignment="1" applyProtection="1">
      <alignment horizontal="left" vertical="top" wrapText="1"/>
    </xf>
    <xf numFmtId="0" fontId="2" fillId="0" borderId="1" xfId="52" applyFont="1" applyFill="1" applyBorder="1" applyAlignment="1" applyProtection="1">
      <alignment horizontal="left" vertical="top" wrapText="1"/>
    </xf>
    <xf numFmtId="0" fontId="2" fillId="0" borderId="1" xfId="48" applyFont="1" applyFill="1" applyBorder="1" applyAlignment="1" applyProtection="1">
      <alignment horizontal="left" vertical="top" wrapText="1"/>
    </xf>
    <xf numFmtId="0" fontId="2" fillId="0" borderId="1" xfId="52" applyFont="1" applyFill="1" applyBorder="1" applyAlignment="1" applyProtection="1">
      <alignment horizontal="left" vertical="top"/>
    </xf>
    <xf numFmtId="165" fontId="2" fillId="0" borderId="1" xfId="54" applyNumberFormat="1" applyFont="1" applyFill="1" applyBorder="1" applyAlignment="1" applyProtection="1">
      <alignment horizontal="left" vertical="top"/>
    </xf>
    <xf numFmtId="0" fontId="16" fillId="0" borderId="1" xfId="54" applyFont="1" applyFill="1" applyBorder="1" applyAlignment="1" applyProtection="1">
      <alignment horizontal="left" vertical="top" wrapText="1"/>
    </xf>
    <xf numFmtId="0" fontId="2" fillId="0" borderId="1" xfId="54" applyFont="1" applyFill="1" applyBorder="1" applyAlignment="1" applyProtection="1">
      <alignment horizontal="left" vertical="top" wrapText="1"/>
    </xf>
    <xf numFmtId="0" fontId="2" fillId="0" borderId="1" xfId="54" quotePrefix="1" applyFont="1" applyFill="1" applyBorder="1" applyAlignment="1" applyProtection="1">
      <alignment horizontal="left" vertical="top" wrapText="1"/>
    </xf>
    <xf numFmtId="0" fontId="2" fillId="0" borderId="1" xfId="54" applyFont="1" applyFill="1" applyBorder="1" applyAlignment="1" applyProtection="1">
      <alignment horizontal="left" vertical="top"/>
    </xf>
    <xf numFmtId="0" fontId="2" fillId="0" borderId="1" xfId="48" applyFont="1" applyFill="1" applyBorder="1" applyAlignment="1" applyProtection="1">
      <alignment horizontal="left" vertical="top"/>
    </xf>
    <xf numFmtId="0" fontId="2" fillId="0" borderId="1" xfId="55" applyFont="1" applyFill="1" applyBorder="1" applyAlignment="1" applyProtection="1">
      <alignment horizontal="left" vertical="top"/>
    </xf>
    <xf numFmtId="0" fontId="2" fillId="0" borderId="1" xfId="55" applyFont="1" applyFill="1" applyBorder="1" applyAlignment="1" applyProtection="1">
      <alignment horizontal="left" vertical="top" wrapText="1"/>
    </xf>
    <xf numFmtId="0" fontId="2" fillId="0" borderId="1" xfId="51" applyFont="1" applyFill="1" applyBorder="1" applyAlignment="1" applyProtection="1">
      <alignment horizontal="left" vertical="top" wrapText="1"/>
    </xf>
    <xf numFmtId="0" fontId="2" fillId="0" borderId="1" xfId="51" applyFont="1" applyFill="1" applyBorder="1" applyAlignment="1" applyProtection="1">
      <alignment horizontal="left" vertical="top"/>
    </xf>
    <xf numFmtId="0" fontId="2" fillId="0" borderId="6" xfId="0" applyFont="1" applyFill="1" applyBorder="1" applyAlignment="1">
      <alignment horizontal="left" vertical="top" wrapText="1"/>
    </xf>
    <xf numFmtId="0" fontId="18" fillId="0" borderId="1" xfId="48" applyFont="1" applyFill="1" applyBorder="1" applyAlignment="1">
      <alignment horizontal="left" vertical="top" wrapText="1"/>
    </xf>
    <xf numFmtId="43" fontId="16" fillId="0" borderId="1" xfId="57" applyNumberFormat="1" applyFont="1" applyFill="1" applyBorder="1" applyAlignment="1" applyProtection="1">
      <alignment horizontal="center" vertical="center" wrapText="1"/>
      <protection locked="0"/>
    </xf>
    <xf numFmtId="43" fontId="16" fillId="0" borderId="1" xfId="57" applyFont="1" applyFill="1" applyBorder="1" applyAlignment="1">
      <alignment horizontal="left" vertical="top" wrapText="1"/>
    </xf>
    <xf numFmtId="2" fontId="2" fillId="0" borderId="1" xfId="48" applyNumberFormat="1" applyFont="1" applyFill="1" applyBorder="1" applyAlignment="1">
      <alignment horizontal="left" vertical="top" wrapText="1"/>
    </xf>
    <xf numFmtId="0" fontId="16" fillId="0" borderId="0" xfId="48" applyFont="1" applyFill="1" applyAlignment="1">
      <alignment horizontal="left" vertical="top"/>
    </xf>
    <xf numFmtId="175" fontId="2" fillId="0" borderId="1" xfId="57" applyNumberFormat="1" applyFont="1" applyFill="1" applyBorder="1" applyAlignment="1" applyProtection="1">
      <alignment horizontal="left" vertical="top" wrapText="1"/>
      <protection locked="0"/>
    </xf>
    <xf numFmtId="175" fontId="18" fillId="0" borderId="1" xfId="57" applyNumberFormat="1" applyFont="1" applyFill="1" applyBorder="1" applyAlignment="1" applyProtection="1">
      <alignment horizontal="left" vertical="top" wrapText="1"/>
      <protection locked="0"/>
    </xf>
    <xf numFmtId="175" fontId="16" fillId="0" borderId="1" xfId="57" applyNumberFormat="1" applyFont="1" applyFill="1" applyBorder="1" applyAlignment="1" applyProtection="1">
      <alignment horizontal="left" vertical="top" wrapText="1"/>
      <protection locked="0"/>
    </xf>
    <xf numFmtId="0" fontId="19" fillId="2" borderId="1" xfId="48" applyFont="1" applyFill="1" applyBorder="1" applyAlignment="1">
      <alignment horizontal="center" vertical="center" wrapText="1"/>
    </xf>
    <xf numFmtId="0" fontId="19" fillId="0" borderId="1" xfId="48" applyFont="1" applyFill="1" applyBorder="1" applyAlignment="1">
      <alignment horizontal="center" vertical="center" wrapText="1"/>
    </xf>
    <xf numFmtId="0" fontId="20" fillId="0" borderId="1" xfId="48" applyFont="1" applyFill="1" applyBorder="1" applyAlignment="1">
      <alignment horizontal="center" vertical="center" wrapText="1"/>
    </xf>
    <xf numFmtId="0" fontId="5" fillId="2" borderId="1" xfId="48" applyFont="1" applyFill="1" applyBorder="1" applyAlignment="1" applyProtection="1">
      <alignment horizontal="center" vertical="center" wrapText="1"/>
    </xf>
    <xf numFmtId="0" fontId="21" fillId="2" borderId="1" xfId="52" applyFont="1" applyFill="1" applyBorder="1" applyAlignment="1" applyProtection="1">
      <alignment horizontal="left" vertical="center" wrapText="1"/>
    </xf>
    <xf numFmtId="0" fontId="22" fillId="2" borderId="1" xfId="48" applyFont="1" applyFill="1" applyBorder="1" applyAlignment="1" applyProtection="1">
      <alignment horizontal="center" vertical="center"/>
    </xf>
    <xf numFmtId="0" fontId="2" fillId="0" borderId="7" xfId="48" applyFont="1" applyFill="1" applyBorder="1" applyAlignment="1">
      <alignment horizontal="left" vertical="top" wrapText="1"/>
    </xf>
    <xf numFmtId="0" fontId="2" fillId="0" borderId="8" xfId="48" applyFont="1" applyFill="1" applyBorder="1" applyAlignment="1">
      <alignment horizontal="left" vertical="top" wrapText="1"/>
    </xf>
    <xf numFmtId="0" fontId="2" fillId="0" borderId="9" xfId="48" applyFont="1" applyFill="1" applyBorder="1" applyAlignment="1">
      <alignment horizontal="left" vertical="top" wrapText="1"/>
    </xf>
    <xf numFmtId="0" fontId="16" fillId="0" borderId="2" xfId="48" applyFont="1" applyFill="1" applyBorder="1" applyAlignment="1">
      <alignment horizontal="left" vertical="top" wrapText="1"/>
    </xf>
    <xf numFmtId="0" fontId="16" fillId="0" borderId="6" xfId="48" applyFont="1" applyFill="1" applyBorder="1" applyAlignment="1">
      <alignment horizontal="left" vertical="top" wrapText="1"/>
    </xf>
    <xf numFmtId="0" fontId="16" fillId="0" borderId="1" xfId="48" applyFont="1" applyFill="1" applyBorder="1" applyAlignment="1">
      <alignment horizontal="left" vertical="top" wrapText="1"/>
    </xf>
    <xf numFmtId="0" fontId="16" fillId="0" borderId="0" xfId="48" applyFont="1" applyFill="1" applyBorder="1" applyAlignment="1">
      <alignment horizontal="left" vertical="top" wrapText="1"/>
    </xf>
    <xf numFmtId="0" fontId="16" fillId="0" borderId="0" xfId="48" applyFont="1" applyFill="1" applyAlignment="1">
      <alignment horizontal="right" vertical="top"/>
    </xf>
    <xf numFmtId="0" fontId="17" fillId="0" borderId="1" xfId="48" applyFont="1" applyFill="1" applyBorder="1" applyAlignment="1">
      <alignment horizontal="left" vertical="top" wrapText="1"/>
    </xf>
    <xf numFmtId="0" fontId="2" fillId="0" borderId="1" xfId="48" applyFont="1" applyFill="1" applyBorder="1" applyAlignment="1">
      <alignment horizontal="left" vertical="top" wrapText="1"/>
    </xf>
    <xf numFmtId="0" fontId="16" fillId="0" borderId="0" xfId="48" applyFont="1" applyFill="1" applyBorder="1" applyAlignment="1">
      <alignment horizontal="left" vertical="top"/>
    </xf>
    <xf numFmtId="0" fontId="17" fillId="0" borderId="0" xfId="48" applyFont="1" applyFill="1" applyBorder="1" applyAlignment="1">
      <alignment horizontal="left" vertical="top"/>
    </xf>
    <xf numFmtId="0" fontId="2" fillId="0" borderId="0" xfId="48" applyFont="1" applyFill="1" applyBorder="1" applyAlignment="1">
      <alignment horizontal="left" vertical="top" wrapText="1"/>
    </xf>
    <xf numFmtId="0" fontId="2" fillId="0" borderId="0" xfId="48" applyFont="1" applyFill="1" applyAlignment="1">
      <alignment horizontal="left" vertical="top" wrapText="1"/>
    </xf>
  </cellXfs>
  <cellStyles count="58">
    <cellStyle name="75" xfId="2"/>
    <cellStyle name="ÅëÈ­ [0]_±âÅ¸" xfId="3"/>
    <cellStyle name="ÅëÈ­_±âÅ¸" xfId="4"/>
    <cellStyle name="ÄÞ¸¶ [0]_±âÅ¸" xfId="5"/>
    <cellStyle name="ÄÞ¸¶_±âÅ¸" xfId="6"/>
    <cellStyle name="Ç¥ÁØ_¿¬°£´©°è¿¹»ó" xfId="7"/>
    <cellStyle name="Comma" xfId="57" builtinId="3"/>
    <cellStyle name="Comma  - Style1" xfId="8"/>
    <cellStyle name="Comma  - Style1 2" xfId="9"/>
    <cellStyle name="Comma  - Style2" xfId="10"/>
    <cellStyle name="Comma  - Style2 2" xfId="11"/>
    <cellStyle name="Comma  - Style3" xfId="12"/>
    <cellStyle name="Comma  - Style3 2" xfId="13"/>
    <cellStyle name="Comma  - Style4" xfId="14"/>
    <cellStyle name="Comma  - Style4 2" xfId="15"/>
    <cellStyle name="Comma  - Style5" xfId="16"/>
    <cellStyle name="Comma  - Style5 2" xfId="17"/>
    <cellStyle name="Comma  - Style6" xfId="18"/>
    <cellStyle name="Comma  - Style6 2" xfId="19"/>
    <cellStyle name="Comma  - Style7" xfId="20"/>
    <cellStyle name="Comma  - Style7 2" xfId="21"/>
    <cellStyle name="Comma  - Style8" xfId="22"/>
    <cellStyle name="Comma  - Style8 2" xfId="23"/>
    <cellStyle name="Comma 2" xfId="1"/>
    <cellStyle name="Comma 3" xfId="24"/>
    <cellStyle name="Comma 4" xfId="25"/>
    <cellStyle name="Comma 5" xfId="49"/>
    <cellStyle name="Comma 6" xfId="50"/>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10" xfId="53"/>
    <cellStyle name="Normal 11" xfId="54"/>
    <cellStyle name="Normal 12" xfId="33"/>
    <cellStyle name="Normal 13" xfId="55"/>
    <cellStyle name="Normal 14" xfId="56"/>
    <cellStyle name="Normal 2" xfId="34"/>
    <cellStyle name="Normal 2 2" xfId="35"/>
    <cellStyle name="Normal 2_20 Price Schedule VOL III Rev-2" xfId="36"/>
    <cellStyle name="Normal 3" xfId="37"/>
    <cellStyle name="Normal 3 2" xfId="38"/>
    <cellStyle name="Normal 3_29_First Envelope - R2_Vol-III" xfId="39"/>
    <cellStyle name="Normal 4" xfId="40"/>
    <cellStyle name="Normal 5" xfId="41"/>
    <cellStyle name="Normal 6" xfId="42"/>
    <cellStyle name="Normal 7" xfId="48"/>
    <cellStyle name="Normal 8" xfId="43"/>
    <cellStyle name="Normal 8 2" xfId="51"/>
    <cellStyle name="Normal 9" xfId="52"/>
    <cellStyle name="Percent 2" xfId="44"/>
    <cellStyle name="Popis" xfId="45"/>
    <cellStyle name="Sledovaný hypertextový odkaz" xfId="46"/>
    <cellStyle name="Standard_BS14" xfId="4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hel\AppData\Local\Microsoft\Windows\Temporary%20Internet%20Files\Content.Outlook\KLTNWSA5\Std%20_ETC_BOQ.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Projects\Powergrid%20tenders\2014-15\POWERGRID%20765_400_220%20kV%20Banaskantha%20Substation\breakup%20of%20part%201&amp;2\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C BOQ"/>
      <sheetName val="data"/>
      <sheetName val="Sheet3"/>
    </sheetNames>
    <sheetDataSet>
      <sheetData sheetId="0"/>
      <sheetData sheetId="1">
        <row r="3">
          <cell r="A3" t="str">
            <v>400 kV</v>
          </cell>
          <cell r="B3" t="str">
            <v>With PIR</v>
          </cell>
          <cell r="C3" t="str">
            <v>3150 A</v>
          </cell>
          <cell r="D3" t="str">
            <v>HCB</v>
          </cell>
          <cell r="E3" t="str">
            <v>6 core</v>
          </cell>
          <cell r="F3" t="str">
            <v>3 secondary</v>
          </cell>
          <cell r="G3" t="str">
            <v>8800 pF</v>
          </cell>
          <cell r="H3" t="str">
            <v>390 kV</v>
          </cell>
          <cell r="I3" t="str">
            <v>20 kA</v>
          </cell>
          <cell r="J3" t="str">
            <v>Class-IV</v>
          </cell>
          <cell r="K3" t="str">
            <v>Pedestal type</v>
          </cell>
          <cell r="L3" t="str">
            <v>1 mH</v>
          </cell>
          <cell r="M3" t="str">
            <v>Solidcore</v>
          </cell>
          <cell r="N3" t="str">
            <v>8 kN</v>
          </cell>
        </row>
        <row r="4">
          <cell r="A4" t="str">
            <v>220 kV</v>
          </cell>
          <cell r="B4" t="str">
            <v>Without PIR</v>
          </cell>
          <cell r="C4" t="str">
            <v>3000 A</v>
          </cell>
          <cell r="D4" t="str">
            <v>HDB</v>
          </cell>
          <cell r="E4" t="str">
            <v>5 core</v>
          </cell>
          <cell r="F4" t="str">
            <v>2 secondary</v>
          </cell>
          <cell r="G4" t="str">
            <v>4400 pF</v>
          </cell>
          <cell r="H4" t="str">
            <v>360 kV</v>
          </cell>
          <cell r="I4" t="str">
            <v>10 kA</v>
          </cell>
          <cell r="J4" t="str">
            <v>Class-III</v>
          </cell>
          <cell r="K4" t="str">
            <v>Underhung type</v>
          </cell>
          <cell r="L4" t="str">
            <v>0.5 mH</v>
          </cell>
          <cell r="M4" t="str">
            <v>Hollow</v>
          </cell>
          <cell r="N4" t="str">
            <v>6 kN</v>
          </cell>
        </row>
        <row r="5">
          <cell r="A5" t="str">
            <v>132 kV</v>
          </cell>
          <cell r="C5" t="str">
            <v>2500 A</v>
          </cell>
          <cell r="D5" t="str">
            <v>HCB Tandem type</v>
          </cell>
          <cell r="E5" t="str">
            <v>2 core</v>
          </cell>
          <cell r="H5" t="str">
            <v>336 kV</v>
          </cell>
        </row>
        <row r="6">
          <cell r="C6" t="str">
            <v>2000 A</v>
          </cell>
          <cell r="D6" t="str">
            <v>HDB Tandem type</v>
          </cell>
          <cell r="H6" t="str">
            <v>216 kV</v>
          </cell>
        </row>
        <row r="7">
          <cell r="C7" t="str">
            <v>1600 A</v>
          </cell>
          <cell r="D7" t="str">
            <v>Pentograph</v>
          </cell>
          <cell r="H7" t="str">
            <v>198 kV</v>
          </cell>
        </row>
        <row r="8">
          <cell r="C8" t="str">
            <v>1200 A</v>
          </cell>
          <cell r="H8" t="str">
            <v>120 kV</v>
          </cell>
        </row>
        <row r="20">
          <cell r="A20" t="str">
            <v>Double Tension</v>
          </cell>
          <cell r="B20" t="str">
            <v>Double Suspension</v>
          </cell>
          <cell r="C20" t="str">
            <v>7/9 SWG</v>
          </cell>
          <cell r="D20" t="str">
            <v>ACSR Moose</v>
          </cell>
          <cell r="E20" t="str">
            <v>6 Inch</v>
          </cell>
        </row>
        <row r="21">
          <cell r="A21" t="str">
            <v>Single Tension</v>
          </cell>
          <cell r="B21" t="str">
            <v>Single Suspension</v>
          </cell>
          <cell r="C21" t="str">
            <v>7/8 SWG</v>
          </cell>
          <cell r="D21" t="str">
            <v>ACSR Bersimis</v>
          </cell>
          <cell r="E21" t="str">
            <v>4.5 Inch Extra Heavy</v>
          </cell>
        </row>
        <row r="22">
          <cell r="D22" t="str">
            <v>ACSR Zebra</v>
          </cell>
          <cell r="E22" t="str">
            <v>4.5 Inch</v>
          </cell>
        </row>
        <row r="23">
          <cell r="D23" t="str">
            <v>ACSR Morkulla</v>
          </cell>
          <cell r="E23" t="str">
            <v>4 Inch</v>
          </cell>
        </row>
        <row r="24">
          <cell r="D24" t="str">
            <v>ACSR Panther</v>
          </cell>
          <cell r="E24" t="str">
            <v>3 Inch</v>
          </cell>
        </row>
        <row r="25">
          <cell r="D25" t="str">
            <v>ACSR Drake</v>
          </cell>
        </row>
        <row r="26">
          <cell r="D26" t="str">
            <v>ACSR Lapwing</v>
          </cell>
        </row>
        <row r="27">
          <cell r="D27" t="str">
            <v>AAC Tarantulla</v>
          </cell>
        </row>
        <row r="28">
          <cell r="D28" t="str">
            <v>AAC Bull</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DT161"/>
  <sheetViews>
    <sheetView tabSelected="1" view="pageBreakPreview" topLeftCell="A34" zoomScale="85" zoomScaleNormal="100" zoomScaleSheetLayoutView="85" workbookViewId="0">
      <selection activeCell="E39" sqref="E39"/>
    </sheetView>
  </sheetViews>
  <sheetFormatPr defaultRowHeight="15"/>
  <cols>
    <col min="1" max="1" width="11" style="1" customWidth="1"/>
    <col min="2" max="2" width="13.85546875" style="1" customWidth="1"/>
    <col min="3" max="3" width="20.5703125" style="1" customWidth="1"/>
    <col min="4" max="4" width="68" style="1" customWidth="1"/>
    <col min="5" max="5" width="9.140625" style="1"/>
    <col min="6" max="6" width="9.5703125" style="35" bestFit="1" customWidth="1"/>
    <col min="7" max="7" width="12.42578125" style="1" bestFit="1" customWidth="1"/>
    <col min="8" max="8" width="23.42578125" style="1" customWidth="1"/>
    <col min="9" max="9" width="14" style="1" customWidth="1"/>
    <col min="10" max="256" width="9.140625" style="1"/>
    <col min="257" max="257" width="11" style="1" customWidth="1"/>
    <col min="258" max="258" width="13.85546875" style="1" customWidth="1"/>
    <col min="259" max="259" width="20.5703125" style="1" customWidth="1"/>
    <col min="260" max="260" width="68" style="1" customWidth="1"/>
    <col min="261" max="262" width="9.140625" style="1"/>
    <col min="263" max="263" width="12.42578125" style="1" bestFit="1" customWidth="1"/>
    <col min="264" max="512" width="9.140625" style="1"/>
    <col min="513" max="513" width="11" style="1" customWidth="1"/>
    <col min="514" max="514" width="13.85546875" style="1" customWidth="1"/>
    <col min="515" max="515" width="20.5703125" style="1" customWidth="1"/>
    <col min="516" max="516" width="68" style="1" customWidth="1"/>
    <col min="517" max="518" width="9.140625" style="1"/>
    <col min="519" max="519" width="12.42578125" style="1" bestFit="1" customWidth="1"/>
    <col min="520" max="768" width="9.140625" style="1"/>
    <col min="769" max="769" width="11" style="1" customWidth="1"/>
    <col min="770" max="770" width="13.85546875" style="1" customWidth="1"/>
    <col min="771" max="771" width="20.5703125" style="1" customWidth="1"/>
    <col min="772" max="772" width="68" style="1" customWidth="1"/>
    <col min="773" max="774" width="9.140625" style="1"/>
    <col min="775" max="775" width="12.42578125" style="1" bestFit="1" customWidth="1"/>
    <col min="776" max="1024" width="9.140625" style="1"/>
    <col min="1025" max="1025" width="11" style="1" customWidth="1"/>
    <col min="1026" max="1026" width="13.85546875" style="1" customWidth="1"/>
    <col min="1027" max="1027" width="20.5703125" style="1" customWidth="1"/>
    <col min="1028" max="1028" width="68" style="1" customWidth="1"/>
    <col min="1029" max="1030" width="9.140625" style="1"/>
    <col min="1031" max="1031" width="12.42578125" style="1" bestFit="1" customWidth="1"/>
    <col min="1032" max="1280" width="9.140625" style="1"/>
    <col min="1281" max="1281" width="11" style="1" customWidth="1"/>
    <col min="1282" max="1282" width="13.85546875" style="1" customWidth="1"/>
    <col min="1283" max="1283" width="20.5703125" style="1" customWidth="1"/>
    <col min="1284" max="1284" width="68" style="1" customWidth="1"/>
    <col min="1285" max="1286" width="9.140625" style="1"/>
    <col min="1287" max="1287" width="12.42578125" style="1" bestFit="1" customWidth="1"/>
    <col min="1288" max="1536" width="9.140625" style="1"/>
    <col min="1537" max="1537" width="11" style="1" customWidth="1"/>
    <col min="1538" max="1538" width="13.85546875" style="1" customWidth="1"/>
    <col min="1539" max="1539" width="20.5703125" style="1" customWidth="1"/>
    <col min="1540" max="1540" width="68" style="1" customWidth="1"/>
    <col min="1541" max="1542" width="9.140625" style="1"/>
    <col min="1543" max="1543" width="12.42578125" style="1" bestFit="1" customWidth="1"/>
    <col min="1544" max="1792" width="9.140625" style="1"/>
    <col min="1793" max="1793" width="11" style="1" customWidth="1"/>
    <col min="1794" max="1794" width="13.85546875" style="1" customWidth="1"/>
    <col min="1795" max="1795" width="20.5703125" style="1" customWidth="1"/>
    <col min="1796" max="1796" width="68" style="1" customWidth="1"/>
    <col min="1797" max="1798" width="9.140625" style="1"/>
    <col min="1799" max="1799" width="12.42578125" style="1" bestFit="1" customWidth="1"/>
    <col min="1800" max="2048" width="9.140625" style="1"/>
    <col min="2049" max="2049" width="11" style="1" customWidth="1"/>
    <col min="2050" max="2050" width="13.85546875" style="1" customWidth="1"/>
    <col min="2051" max="2051" width="20.5703125" style="1" customWidth="1"/>
    <col min="2052" max="2052" width="68" style="1" customWidth="1"/>
    <col min="2053" max="2054" width="9.140625" style="1"/>
    <col min="2055" max="2055" width="12.42578125" style="1" bestFit="1" customWidth="1"/>
    <col min="2056" max="2304" width="9.140625" style="1"/>
    <col min="2305" max="2305" width="11" style="1" customWidth="1"/>
    <col min="2306" max="2306" width="13.85546875" style="1" customWidth="1"/>
    <col min="2307" max="2307" width="20.5703125" style="1" customWidth="1"/>
    <col min="2308" max="2308" width="68" style="1" customWidth="1"/>
    <col min="2309" max="2310" width="9.140625" style="1"/>
    <col min="2311" max="2311" width="12.42578125" style="1" bestFit="1" customWidth="1"/>
    <col min="2312" max="2560" width="9.140625" style="1"/>
    <col min="2561" max="2561" width="11" style="1" customWidth="1"/>
    <col min="2562" max="2562" width="13.85546875" style="1" customWidth="1"/>
    <col min="2563" max="2563" width="20.5703125" style="1" customWidth="1"/>
    <col min="2564" max="2564" width="68" style="1" customWidth="1"/>
    <col min="2565" max="2566" width="9.140625" style="1"/>
    <col min="2567" max="2567" width="12.42578125" style="1" bestFit="1" customWidth="1"/>
    <col min="2568" max="2816" width="9.140625" style="1"/>
    <col min="2817" max="2817" width="11" style="1" customWidth="1"/>
    <col min="2818" max="2818" width="13.85546875" style="1" customWidth="1"/>
    <col min="2819" max="2819" width="20.5703125" style="1" customWidth="1"/>
    <col min="2820" max="2820" width="68" style="1" customWidth="1"/>
    <col min="2821" max="2822" width="9.140625" style="1"/>
    <col min="2823" max="2823" width="12.42578125" style="1" bestFit="1" customWidth="1"/>
    <col min="2824" max="3072" width="9.140625" style="1"/>
    <col min="3073" max="3073" width="11" style="1" customWidth="1"/>
    <col min="3074" max="3074" width="13.85546875" style="1" customWidth="1"/>
    <col min="3075" max="3075" width="20.5703125" style="1" customWidth="1"/>
    <col min="3076" max="3076" width="68" style="1" customWidth="1"/>
    <col min="3077" max="3078" width="9.140625" style="1"/>
    <col min="3079" max="3079" width="12.42578125" style="1" bestFit="1" customWidth="1"/>
    <col min="3080" max="3328" width="9.140625" style="1"/>
    <col min="3329" max="3329" width="11" style="1" customWidth="1"/>
    <col min="3330" max="3330" width="13.85546875" style="1" customWidth="1"/>
    <col min="3331" max="3331" width="20.5703125" style="1" customWidth="1"/>
    <col min="3332" max="3332" width="68" style="1" customWidth="1"/>
    <col min="3333" max="3334" width="9.140625" style="1"/>
    <col min="3335" max="3335" width="12.42578125" style="1" bestFit="1" customWidth="1"/>
    <col min="3336" max="3584" width="9.140625" style="1"/>
    <col min="3585" max="3585" width="11" style="1" customWidth="1"/>
    <col min="3586" max="3586" width="13.85546875" style="1" customWidth="1"/>
    <col min="3587" max="3587" width="20.5703125" style="1" customWidth="1"/>
    <col min="3588" max="3588" width="68" style="1" customWidth="1"/>
    <col min="3589" max="3590" width="9.140625" style="1"/>
    <col min="3591" max="3591" width="12.42578125" style="1" bestFit="1" customWidth="1"/>
    <col min="3592" max="3840" width="9.140625" style="1"/>
    <col min="3841" max="3841" width="11" style="1" customWidth="1"/>
    <col min="3842" max="3842" width="13.85546875" style="1" customWidth="1"/>
    <col min="3843" max="3843" width="20.5703125" style="1" customWidth="1"/>
    <col min="3844" max="3844" width="68" style="1" customWidth="1"/>
    <col min="3845" max="3846" width="9.140625" style="1"/>
    <col min="3847" max="3847" width="12.42578125" style="1" bestFit="1" customWidth="1"/>
    <col min="3848" max="4096" width="9.140625" style="1"/>
    <col min="4097" max="4097" width="11" style="1" customWidth="1"/>
    <col min="4098" max="4098" width="13.85546875" style="1" customWidth="1"/>
    <col min="4099" max="4099" width="20.5703125" style="1" customWidth="1"/>
    <col min="4100" max="4100" width="68" style="1" customWidth="1"/>
    <col min="4101" max="4102" width="9.140625" style="1"/>
    <col min="4103" max="4103" width="12.42578125" style="1" bestFit="1" customWidth="1"/>
    <col min="4104" max="4352" width="9.140625" style="1"/>
    <col min="4353" max="4353" width="11" style="1" customWidth="1"/>
    <col min="4354" max="4354" width="13.85546875" style="1" customWidth="1"/>
    <col min="4355" max="4355" width="20.5703125" style="1" customWidth="1"/>
    <col min="4356" max="4356" width="68" style="1" customWidth="1"/>
    <col min="4357" max="4358" width="9.140625" style="1"/>
    <col min="4359" max="4359" width="12.42578125" style="1" bestFit="1" customWidth="1"/>
    <col min="4360" max="4608" width="9.140625" style="1"/>
    <col min="4609" max="4609" width="11" style="1" customWidth="1"/>
    <col min="4610" max="4610" width="13.85546875" style="1" customWidth="1"/>
    <col min="4611" max="4611" width="20.5703125" style="1" customWidth="1"/>
    <col min="4612" max="4612" width="68" style="1" customWidth="1"/>
    <col min="4613" max="4614" width="9.140625" style="1"/>
    <col min="4615" max="4615" width="12.42578125" style="1" bestFit="1" customWidth="1"/>
    <col min="4616" max="4864" width="9.140625" style="1"/>
    <col min="4865" max="4865" width="11" style="1" customWidth="1"/>
    <col min="4866" max="4866" width="13.85546875" style="1" customWidth="1"/>
    <col min="4867" max="4867" width="20.5703125" style="1" customWidth="1"/>
    <col min="4868" max="4868" width="68" style="1" customWidth="1"/>
    <col min="4869" max="4870" width="9.140625" style="1"/>
    <col min="4871" max="4871" width="12.42578125" style="1" bestFit="1" customWidth="1"/>
    <col min="4872" max="5120" width="9.140625" style="1"/>
    <col min="5121" max="5121" width="11" style="1" customWidth="1"/>
    <col min="5122" max="5122" width="13.85546875" style="1" customWidth="1"/>
    <col min="5123" max="5123" width="20.5703125" style="1" customWidth="1"/>
    <col min="5124" max="5124" width="68" style="1" customWidth="1"/>
    <col min="5125" max="5126" width="9.140625" style="1"/>
    <col min="5127" max="5127" width="12.42578125" style="1" bestFit="1" customWidth="1"/>
    <col min="5128" max="5376" width="9.140625" style="1"/>
    <col min="5377" max="5377" width="11" style="1" customWidth="1"/>
    <col min="5378" max="5378" width="13.85546875" style="1" customWidth="1"/>
    <col min="5379" max="5379" width="20.5703125" style="1" customWidth="1"/>
    <col min="5380" max="5380" width="68" style="1" customWidth="1"/>
    <col min="5381" max="5382" width="9.140625" style="1"/>
    <col min="5383" max="5383" width="12.42578125" style="1" bestFit="1" customWidth="1"/>
    <col min="5384" max="5632" width="9.140625" style="1"/>
    <col min="5633" max="5633" width="11" style="1" customWidth="1"/>
    <col min="5634" max="5634" width="13.85546875" style="1" customWidth="1"/>
    <col min="5635" max="5635" width="20.5703125" style="1" customWidth="1"/>
    <col min="5636" max="5636" width="68" style="1" customWidth="1"/>
    <col min="5637" max="5638" width="9.140625" style="1"/>
    <col min="5639" max="5639" width="12.42578125" style="1" bestFit="1" customWidth="1"/>
    <col min="5640" max="5888" width="9.140625" style="1"/>
    <col min="5889" max="5889" width="11" style="1" customWidth="1"/>
    <col min="5890" max="5890" width="13.85546875" style="1" customWidth="1"/>
    <col min="5891" max="5891" width="20.5703125" style="1" customWidth="1"/>
    <col min="5892" max="5892" width="68" style="1" customWidth="1"/>
    <col min="5893" max="5894" width="9.140625" style="1"/>
    <col min="5895" max="5895" width="12.42578125" style="1" bestFit="1" customWidth="1"/>
    <col min="5896" max="6144" width="9.140625" style="1"/>
    <col min="6145" max="6145" width="11" style="1" customWidth="1"/>
    <col min="6146" max="6146" width="13.85546875" style="1" customWidth="1"/>
    <col min="6147" max="6147" width="20.5703125" style="1" customWidth="1"/>
    <col min="6148" max="6148" width="68" style="1" customWidth="1"/>
    <col min="6149" max="6150" width="9.140625" style="1"/>
    <col min="6151" max="6151" width="12.42578125" style="1" bestFit="1" customWidth="1"/>
    <col min="6152" max="6400" width="9.140625" style="1"/>
    <col min="6401" max="6401" width="11" style="1" customWidth="1"/>
    <col min="6402" max="6402" width="13.85546875" style="1" customWidth="1"/>
    <col min="6403" max="6403" width="20.5703125" style="1" customWidth="1"/>
    <col min="6404" max="6404" width="68" style="1" customWidth="1"/>
    <col min="6405" max="6406" width="9.140625" style="1"/>
    <col min="6407" max="6407" width="12.42578125" style="1" bestFit="1" customWidth="1"/>
    <col min="6408" max="6656" width="9.140625" style="1"/>
    <col min="6657" max="6657" width="11" style="1" customWidth="1"/>
    <col min="6658" max="6658" width="13.85546875" style="1" customWidth="1"/>
    <col min="6659" max="6659" width="20.5703125" style="1" customWidth="1"/>
    <col min="6660" max="6660" width="68" style="1" customWidth="1"/>
    <col min="6661" max="6662" width="9.140625" style="1"/>
    <col min="6663" max="6663" width="12.42578125" style="1" bestFit="1" customWidth="1"/>
    <col min="6664" max="6912" width="9.140625" style="1"/>
    <col min="6913" max="6913" width="11" style="1" customWidth="1"/>
    <col min="6914" max="6914" width="13.85546875" style="1" customWidth="1"/>
    <col min="6915" max="6915" width="20.5703125" style="1" customWidth="1"/>
    <col min="6916" max="6916" width="68" style="1" customWidth="1"/>
    <col min="6917" max="6918" width="9.140625" style="1"/>
    <col min="6919" max="6919" width="12.42578125" style="1" bestFit="1" customWidth="1"/>
    <col min="6920" max="7168" width="9.140625" style="1"/>
    <col min="7169" max="7169" width="11" style="1" customWidth="1"/>
    <col min="7170" max="7170" width="13.85546875" style="1" customWidth="1"/>
    <col min="7171" max="7171" width="20.5703125" style="1" customWidth="1"/>
    <col min="7172" max="7172" width="68" style="1" customWidth="1"/>
    <col min="7173" max="7174" width="9.140625" style="1"/>
    <col min="7175" max="7175" width="12.42578125" style="1" bestFit="1" customWidth="1"/>
    <col min="7176" max="7424" width="9.140625" style="1"/>
    <col min="7425" max="7425" width="11" style="1" customWidth="1"/>
    <col min="7426" max="7426" width="13.85546875" style="1" customWidth="1"/>
    <col min="7427" max="7427" width="20.5703125" style="1" customWidth="1"/>
    <col min="7428" max="7428" width="68" style="1" customWidth="1"/>
    <col min="7429" max="7430" width="9.140625" style="1"/>
    <col min="7431" max="7431" width="12.42578125" style="1" bestFit="1" customWidth="1"/>
    <col min="7432" max="7680" width="9.140625" style="1"/>
    <col min="7681" max="7681" width="11" style="1" customWidth="1"/>
    <col min="7682" max="7682" width="13.85546875" style="1" customWidth="1"/>
    <col min="7683" max="7683" width="20.5703125" style="1" customWidth="1"/>
    <col min="7684" max="7684" width="68" style="1" customWidth="1"/>
    <col min="7685" max="7686" width="9.140625" style="1"/>
    <col min="7687" max="7687" width="12.42578125" style="1" bestFit="1" customWidth="1"/>
    <col min="7688" max="7936" width="9.140625" style="1"/>
    <col min="7937" max="7937" width="11" style="1" customWidth="1"/>
    <col min="7938" max="7938" width="13.85546875" style="1" customWidth="1"/>
    <col min="7939" max="7939" width="20.5703125" style="1" customWidth="1"/>
    <col min="7940" max="7940" width="68" style="1" customWidth="1"/>
    <col min="7941" max="7942" width="9.140625" style="1"/>
    <col min="7943" max="7943" width="12.42578125" style="1" bestFit="1" customWidth="1"/>
    <col min="7944" max="8192" width="9.140625" style="1"/>
    <col min="8193" max="8193" width="11" style="1" customWidth="1"/>
    <col min="8194" max="8194" width="13.85546875" style="1" customWidth="1"/>
    <col min="8195" max="8195" width="20.5703125" style="1" customWidth="1"/>
    <col min="8196" max="8196" width="68" style="1" customWidth="1"/>
    <col min="8197" max="8198" width="9.140625" style="1"/>
    <col min="8199" max="8199" width="12.42578125" style="1" bestFit="1" customWidth="1"/>
    <col min="8200" max="8448" width="9.140625" style="1"/>
    <col min="8449" max="8449" width="11" style="1" customWidth="1"/>
    <col min="8450" max="8450" width="13.85546875" style="1" customWidth="1"/>
    <col min="8451" max="8451" width="20.5703125" style="1" customWidth="1"/>
    <col min="8452" max="8452" width="68" style="1" customWidth="1"/>
    <col min="8453" max="8454" width="9.140625" style="1"/>
    <col min="8455" max="8455" width="12.42578125" style="1" bestFit="1" customWidth="1"/>
    <col min="8456" max="8704" width="9.140625" style="1"/>
    <col min="8705" max="8705" width="11" style="1" customWidth="1"/>
    <col min="8706" max="8706" width="13.85546875" style="1" customWidth="1"/>
    <col min="8707" max="8707" width="20.5703125" style="1" customWidth="1"/>
    <col min="8708" max="8708" width="68" style="1" customWidth="1"/>
    <col min="8709" max="8710" width="9.140625" style="1"/>
    <col min="8711" max="8711" width="12.42578125" style="1" bestFit="1" customWidth="1"/>
    <col min="8712" max="8960" width="9.140625" style="1"/>
    <col min="8961" max="8961" width="11" style="1" customWidth="1"/>
    <col min="8962" max="8962" width="13.85546875" style="1" customWidth="1"/>
    <col min="8963" max="8963" width="20.5703125" style="1" customWidth="1"/>
    <col min="8964" max="8964" width="68" style="1" customWidth="1"/>
    <col min="8965" max="8966" width="9.140625" style="1"/>
    <col min="8967" max="8967" width="12.42578125" style="1" bestFit="1" customWidth="1"/>
    <col min="8968" max="9216" width="9.140625" style="1"/>
    <col min="9217" max="9217" width="11" style="1" customWidth="1"/>
    <col min="9218" max="9218" width="13.85546875" style="1" customWidth="1"/>
    <col min="9219" max="9219" width="20.5703125" style="1" customWidth="1"/>
    <col min="9220" max="9220" width="68" style="1" customWidth="1"/>
    <col min="9221" max="9222" width="9.140625" style="1"/>
    <col min="9223" max="9223" width="12.42578125" style="1" bestFit="1" customWidth="1"/>
    <col min="9224" max="9472" width="9.140625" style="1"/>
    <col min="9473" max="9473" width="11" style="1" customWidth="1"/>
    <col min="9474" max="9474" width="13.85546875" style="1" customWidth="1"/>
    <col min="9475" max="9475" width="20.5703125" style="1" customWidth="1"/>
    <col min="9476" max="9476" width="68" style="1" customWidth="1"/>
    <col min="9477" max="9478" width="9.140625" style="1"/>
    <col min="9479" max="9479" width="12.42578125" style="1" bestFit="1" customWidth="1"/>
    <col min="9480" max="9728" width="9.140625" style="1"/>
    <col min="9729" max="9729" width="11" style="1" customWidth="1"/>
    <col min="9730" max="9730" width="13.85546875" style="1" customWidth="1"/>
    <col min="9731" max="9731" width="20.5703125" style="1" customWidth="1"/>
    <col min="9732" max="9732" width="68" style="1" customWidth="1"/>
    <col min="9733" max="9734" width="9.140625" style="1"/>
    <col min="9735" max="9735" width="12.42578125" style="1" bestFit="1" customWidth="1"/>
    <col min="9736" max="9984" width="9.140625" style="1"/>
    <col min="9985" max="9985" width="11" style="1" customWidth="1"/>
    <col min="9986" max="9986" width="13.85546875" style="1" customWidth="1"/>
    <col min="9987" max="9987" width="20.5703125" style="1" customWidth="1"/>
    <col min="9988" max="9988" width="68" style="1" customWidth="1"/>
    <col min="9989" max="9990" width="9.140625" style="1"/>
    <col min="9991" max="9991" width="12.42578125" style="1" bestFit="1" customWidth="1"/>
    <col min="9992" max="10240" width="9.140625" style="1"/>
    <col min="10241" max="10241" width="11" style="1" customWidth="1"/>
    <col min="10242" max="10242" width="13.85546875" style="1" customWidth="1"/>
    <col min="10243" max="10243" width="20.5703125" style="1" customWidth="1"/>
    <col min="10244" max="10244" width="68" style="1" customWidth="1"/>
    <col min="10245" max="10246" width="9.140625" style="1"/>
    <col min="10247" max="10247" width="12.42578125" style="1" bestFit="1" customWidth="1"/>
    <col min="10248" max="10496" width="9.140625" style="1"/>
    <col min="10497" max="10497" width="11" style="1" customWidth="1"/>
    <col min="10498" max="10498" width="13.85546875" style="1" customWidth="1"/>
    <col min="10499" max="10499" width="20.5703125" style="1" customWidth="1"/>
    <col min="10500" max="10500" width="68" style="1" customWidth="1"/>
    <col min="10501" max="10502" width="9.140625" style="1"/>
    <col min="10503" max="10503" width="12.42578125" style="1" bestFit="1" customWidth="1"/>
    <col min="10504" max="10752" width="9.140625" style="1"/>
    <col min="10753" max="10753" width="11" style="1" customWidth="1"/>
    <col min="10754" max="10754" width="13.85546875" style="1" customWidth="1"/>
    <col min="10755" max="10755" width="20.5703125" style="1" customWidth="1"/>
    <col min="10756" max="10756" width="68" style="1" customWidth="1"/>
    <col min="10757" max="10758" width="9.140625" style="1"/>
    <col min="10759" max="10759" width="12.42578125" style="1" bestFit="1" customWidth="1"/>
    <col min="10760" max="11008" width="9.140625" style="1"/>
    <col min="11009" max="11009" width="11" style="1" customWidth="1"/>
    <col min="11010" max="11010" width="13.85546875" style="1" customWidth="1"/>
    <col min="11011" max="11011" width="20.5703125" style="1" customWidth="1"/>
    <col min="11012" max="11012" width="68" style="1" customWidth="1"/>
    <col min="11013" max="11014" width="9.140625" style="1"/>
    <col min="11015" max="11015" width="12.42578125" style="1" bestFit="1" customWidth="1"/>
    <col min="11016" max="11264" width="9.140625" style="1"/>
    <col min="11265" max="11265" width="11" style="1" customWidth="1"/>
    <col min="11266" max="11266" width="13.85546875" style="1" customWidth="1"/>
    <col min="11267" max="11267" width="20.5703125" style="1" customWidth="1"/>
    <col min="11268" max="11268" width="68" style="1" customWidth="1"/>
    <col min="11269" max="11270" width="9.140625" style="1"/>
    <col min="11271" max="11271" width="12.42578125" style="1" bestFit="1" customWidth="1"/>
    <col min="11272" max="11520" width="9.140625" style="1"/>
    <col min="11521" max="11521" width="11" style="1" customWidth="1"/>
    <col min="11522" max="11522" width="13.85546875" style="1" customWidth="1"/>
    <col min="11523" max="11523" width="20.5703125" style="1" customWidth="1"/>
    <col min="11524" max="11524" width="68" style="1" customWidth="1"/>
    <col min="11525" max="11526" width="9.140625" style="1"/>
    <col min="11527" max="11527" width="12.42578125" style="1" bestFit="1" customWidth="1"/>
    <col min="11528" max="11776" width="9.140625" style="1"/>
    <col min="11777" max="11777" width="11" style="1" customWidth="1"/>
    <col min="11778" max="11778" width="13.85546875" style="1" customWidth="1"/>
    <col min="11779" max="11779" width="20.5703125" style="1" customWidth="1"/>
    <col min="11780" max="11780" width="68" style="1" customWidth="1"/>
    <col min="11781" max="11782" width="9.140625" style="1"/>
    <col min="11783" max="11783" width="12.42578125" style="1" bestFit="1" customWidth="1"/>
    <col min="11784" max="12032" width="9.140625" style="1"/>
    <col min="12033" max="12033" width="11" style="1" customWidth="1"/>
    <col min="12034" max="12034" width="13.85546875" style="1" customWidth="1"/>
    <col min="12035" max="12035" width="20.5703125" style="1" customWidth="1"/>
    <col min="12036" max="12036" width="68" style="1" customWidth="1"/>
    <col min="12037" max="12038" width="9.140625" style="1"/>
    <col min="12039" max="12039" width="12.42578125" style="1" bestFit="1" customWidth="1"/>
    <col min="12040" max="12288" width="9.140625" style="1"/>
    <col min="12289" max="12289" width="11" style="1" customWidth="1"/>
    <col min="12290" max="12290" width="13.85546875" style="1" customWidth="1"/>
    <col min="12291" max="12291" width="20.5703125" style="1" customWidth="1"/>
    <col min="12292" max="12292" width="68" style="1" customWidth="1"/>
    <col min="12293" max="12294" width="9.140625" style="1"/>
    <col min="12295" max="12295" width="12.42578125" style="1" bestFit="1" customWidth="1"/>
    <col min="12296" max="12544" width="9.140625" style="1"/>
    <col min="12545" max="12545" width="11" style="1" customWidth="1"/>
    <col min="12546" max="12546" width="13.85546875" style="1" customWidth="1"/>
    <col min="12547" max="12547" width="20.5703125" style="1" customWidth="1"/>
    <col min="12548" max="12548" width="68" style="1" customWidth="1"/>
    <col min="12549" max="12550" width="9.140625" style="1"/>
    <col min="12551" max="12551" width="12.42578125" style="1" bestFit="1" customWidth="1"/>
    <col min="12552" max="12800" width="9.140625" style="1"/>
    <col min="12801" max="12801" width="11" style="1" customWidth="1"/>
    <col min="12802" max="12802" width="13.85546875" style="1" customWidth="1"/>
    <col min="12803" max="12803" width="20.5703125" style="1" customWidth="1"/>
    <col min="12804" max="12804" width="68" style="1" customWidth="1"/>
    <col min="12805" max="12806" width="9.140625" style="1"/>
    <col min="12807" max="12807" width="12.42578125" style="1" bestFit="1" customWidth="1"/>
    <col min="12808" max="13056" width="9.140625" style="1"/>
    <col min="13057" max="13057" width="11" style="1" customWidth="1"/>
    <col min="13058" max="13058" width="13.85546875" style="1" customWidth="1"/>
    <col min="13059" max="13059" width="20.5703125" style="1" customWidth="1"/>
    <col min="13060" max="13060" width="68" style="1" customWidth="1"/>
    <col min="13061" max="13062" width="9.140625" style="1"/>
    <col min="13063" max="13063" width="12.42578125" style="1" bestFit="1" customWidth="1"/>
    <col min="13064" max="13312" width="9.140625" style="1"/>
    <col min="13313" max="13313" width="11" style="1" customWidth="1"/>
    <col min="13314" max="13314" width="13.85546875" style="1" customWidth="1"/>
    <col min="13315" max="13315" width="20.5703125" style="1" customWidth="1"/>
    <col min="13316" max="13316" width="68" style="1" customWidth="1"/>
    <col min="13317" max="13318" width="9.140625" style="1"/>
    <col min="13319" max="13319" width="12.42578125" style="1" bestFit="1" customWidth="1"/>
    <col min="13320" max="13568" width="9.140625" style="1"/>
    <col min="13569" max="13569" width="11" style="1" customWidth="1"/>
    <col min="13570" max="13570" width="13.85546875" style="1" customWidth="1"/>
    <col min="13571" max="13571" width="20.5703125" style="1" customWidth="1"/>
    <col min="13572" max="13572" width="68" style="1" customWidth="1"/>
    <col min="13573" max="13574" width="9.140625" style="1"/>
    <col min="13575" max="13575" width="12.42578125" style="1" bestFit="1" customWidth="1"/>
    <col min="13576" max="13824" width="9.140625" style="1"/>
    <col min="13825" max="13825" width="11" style="1" customWidth="1"/>
    <col min="13826" max="13826" width="13.85546875" style="1" customWidth="1"/>
    <col min="13827" max="13827" width="20.5703125" style="1" customWidth="1"/>
    <col min="13828" max="13828" width="68" style="1" customWidth="1"/>
    <col min="13829" max="13830" width="9.140625" style="1"/>
    <col min="13831" max="13831" width="12.42578125" style="1" bestFit="1" customWidth="1"/>
    <col min="13832" max="14080" width="9.140625" style="1"/>
    <col min="14081" max="14081" width="11" style="1" customWidth="1"/>
    <col min="14082" max="14082" width="13.85546875" style="1" customWidth="1"/>
    <col min="14083" max="14083" width="20.5703125" style="1" customWidth="1"/>
    <col min="14084" max="14084" width="68" style="1" customWidth="1"/>
    <col min="14085" max="14086" width="9.140625" style="1"/>
    <col min="14087" max="14087" width="12.42578125" style="1" bestFit="1" customWidth="1"/>
    <col min="14088" max="14336" width="9.140625" style="1"/>
    <col min="14337" max="14337" width="11" style="1" customWidth="1"/>
    <col min="14338" max="14338" width="13.85546875" style="1" customWidth="1"/>
    <col min="14339" max="14339" width="20.5703125" style="1" customWidth="1"/>
    <col min="14340" max="14340" width="68" style="1" customWidth="1"/>
    <col min="14341" max="14342" width="9.140625" style="1"/>
    <col min="14343" max="14343" width="12.42578125" style="1" bestFit="1" customWidth="1"/>
    <col min="14344" max="14592" width="9.140625" style="1"/>
    <col min="14593" max="14593" width="11" style="1" customWidth="1"/>
    <col min="14594" max="14594" width="13.85546875" style="1" customWidth="1"/>
    <col min="14595" max="14595" width="20.5703125" style="1" customWidth="1"/>
    <col min="14596" max="14596" width="68" style="1" customWidth="1"/>
    <col min="14597" max="14598" width="9.140625" style="1"/>
    <col min="14599" max="14599" width="12.42578125" style="1" bestFit="1" customWidth="1"/>
    <col min="14600" max="14848" width="9.140625" style="1"/>
    <col min="14849" max="14849" width="11" style="1" customWidth="1"/>
    <col min="14850" max="14850" width="13.85546875" style="1" customWidth="1"/>
    <col min="14851" max="14851" width="20.5703125" style="1" customWidth="1"/>
    <col min="14852" max="14852" width="68" style="1" customWidth="1"/>
    <col min="14853" max="14854" width="9.140625" style="1"/>
    <col min="14855" max="14855" width="12.42578125" style="1" bestFit="1" customWidth="1"/>
    <col min="14856" max="15104" width="9.140625" style="1"/>
    <col min="15105" max="15105" width="11" style="1" customWidth="1"/>
    <col min="15106" max="15106" width="13.85546875" style="1" customWidth="1"/>
    <col min="15107" max="15107" width="20.5703125" style="1" customWidth="1"/>
    <col min="15108" max="15108" width="68" style="1" customWidth="1"/>
    <col min="15109" max="15110" width="9.140625" style="1"/>
    <col min="15111" max="15111" width="12.42578125" style="1" bestFit="1" customWidth="1"/>
    <col min="15112" max="15360" width="9.140625" style="1"/>
    <col min="15361" max="15361" width="11" style="1" customWidth="1"/>
    <col min="15362" max="15362" width="13.85546875" style="1" customWidth="1"/>
    <col min="15363" max="15363" width="20.5703125" style="1" customWidth="1"/>
    <col min="15364" max="15364" width="68" style="1" customWidth="1"/>
    <col min="15365" max="15366" width="9.140625" style="1"/>
    <col min="15367" max="15367" width="12.42578125" style="1" bestFit="1" customWidth="1"/>
    <col min="15368" max="15616" width="9.140625" style="1"/>
    <col min="15617" max="15617" width="11" style="1" customWidth="1"/>
    <col min="15618" max="15618" width="13.85546875" style="1" customWidth="1"/>
    <col min="15619" max="15619" width="20.5703125" style="1" customWidth="1"/>
    <col min="15620" max="15620" width="68" style="1" customWidth="1"/>
    <col min="15621" max="15622" width="9.140625" style="1"/>
    <col min="15623" max="15623" width="12.42578125" style="1" bestFit="1" customWidth="1"/>
    <col min="15624" max="15872" width="9.140625" style="1"/>
    <col min="15873" max="15873" width="11" style="1" customWidth="1"/>
    <col min="15874" max="15874" width="13.85546875" style="1" customWidth="1"/>
    <col min="15875" max="15875" width="20.5703125" style="1" customWidth="1"/>
    <col min="15876" max="15876" width="68" style="1" customWidth="1"/>
    <col min="15877" max="15878" width="9.140625" style="1"/>
    <col min="15879" max="15879" width="12.42578125" style="1" bestFit="1" customWidth="1"/>
    <col min="15880" max="16128" width="9.140625" style="1"/>
    <col min="16129" max="16129" width="11" style="1" customWidth="1"/>
    <col min="16130" max="16130" width="13.85546875" style="1" customWidth="1"/>
    <col min="16131" max="16131" width="20.5703125" style="1" customWidth="1"/>
    <col min="16132" max="16132" width="68" style="1" customWidth="1"/>
    <col min="16133" max="16134" width="9.140625" style="1"/>
    <col min="16135" max="16135" width="12.42578125" style="1" bestFit="1" customWidth="1"/>
    <col min="16136" max="16384" width="9.140625" style="1"/>
  </cols>
  <sheetData>
    <row r="1" spans="1:16348">
      <c r="A1" s="52"/>
      <c r="B1" s="52"/>
      <c r="C1" s="52"/>
      <c r="D1" s="52"/>
      <c r="E1" s="52"/>
      <c r="F1" s="52"/>
      <c r="G1" s="52"/>
      <c r="H1" s="52"/>
    </row>
    <row r="2" spans="1:16348" s="2" customFormat="1" ht="22.5" customHeight="1">
      <c r="A2" s="55" t="s">
        <v>160</v>
      </c>
      <c r="B2" s="55"/>
      <c r="C2" s="55"/>
      <c r="D2" s="56"/>
      <c r="E2" s="56"/>
      <c r="F2" s="56"/>
      <c r="G2" s="56"/>
      <c r="H2" s="56"/>
    </row>
    <row r="3" spans="1:16348" s="2" customFormat="1" ht="21.75" customHeight="1">
      <c r="A3" s="51" t="s">
        <v>17</v>
      </c>
      <c r="B3" s="51"/>
      <c r="C3" s="51"/>
      <c r="D3" s="51"/>
      <c r="E3" s="51"/>
      <c r="F3" s="51"/>
      <c r="G3" s="51"/>
      <c r="H3" s="51"/>
    </row>
    <row r="4" spans="1:16348" s="2" customFormat="1" ht="22.5" customHeight="1">
      <c r="A4" s="51" t="s">
        <v>148</v>
      </c>
      <c r="B4" s="51"/>
      <c r="C4" s="51"/>
      <c r="D4" s="51"/>
      <c r="E4" s="51"/>
      <c r="F4" s="51"/>
      <c r="G4" s="51"/>
      <c r="H4" s="51"/>
    </row>
    <row r="5" spans="1:16348" s="2" customFormat="1" ht="54.75" customHeight="1">
      <c r="A5" s="3" t="s">
        <v>18</v>
      </c>
      <c r="B5" s="57" t="s">
        <v>149</v>
      </c>
      <c r="C5" s="58"/>
      <c r="D5" s="58"/>
      <c r="E5" s="58"/>
      <c r="F5" s="58"/>
      <c r="G5" s="58"/>
      <c r="H5" s="58"/>
    </row>
    <row r="6" spans="1:16348" s="2" customFormat="1" ht="33.75" customHeight="1">
      <c r="A6" s="4" t="s">
        <v>19</v>
      </c>
      <c r="B6" s="4" t="s">
        <v>129</v>
      </c>
      <c r="C6" s="4" t="s">
        <v>20</v>
      </c>
      <c r="D6" s="4" t="s">
        <v>21</v>
      </c>
      <c r="E6" s="4" t="s">
        <v>0</v>
      </c>
      <c r="F6" s="5" t="s">
        <v>87</v>
      </c>
      <c r="G6" s="6" t="s">
        <v>22</v>
      </c>
      <c r="H6" s="6" t="s">
        <v>23</v>
      </c>
    </row>
    <row r="7" spans="1:16348" s="2" customFormat="1" ht="17.25" customHeight="1">
      <c r="B7" s="7" t="s">
        <v>24</v>
      </c>
      <c r="C7" s="8"/>
      <c r="D7" s="8"/>
      <c r="E7" s="8"/>
      <c r="F7" s="8"/>
      <c r="G7" s="8"/>
      <c r="H7" s="9"/>
    </row>
    <row r="8" spans="1:16348" s="2" customFormat="1" ht="32.25" customHeight="1">
      <c r="A8" s="10"/>
      <c r="B8" s="48" t="s">
        <v>126</v>
      </c>
      <c r="C8" s="49"/>
      <c r="D8" s="10"/>
      <c r="E8" s="10"/>
      <c r="F8" s="8"/>
      <c r="G8" s="8"/>
      <c r="H8" s="9"/>
      <c r="I8" s="10"/>
      <c r="J8" s="8"/>
      <c r="K8" s="8"/>
      <c r="L8" s="9"/>
      <c r="M8" s="10"/>
      <c r="N8" s="48"/>
      <c r="O8" s="49"/>
      <c r="P8" s="10"/>
      <c r="Q8" s="10"/>
      <c r="R8" s="8"/>
      <c r="S8" s="8"/>
      <c r="T8" s="9"/>
      <c r="U8" s="10"/>
      <c r="V8" s="48"/>
      <c r="W8" s="49"/>
      <c r="X8" s="10"/>
      <c r="Y8" s="10"/>
      <c r="Z8" s="8"/>
      <c r="AA8" s="8"/>
      <c r="AB8" s="9"/>
      <c r="AC8" s="10"/>
      <c r="AD8" s="48"/>
      <c r="AE8" s="49"/>
      <c r="AF8" s="10"/>
      <c r="AG8" s="10"/>
      <c r="AH8" s="8"/>
      <c r="AI8" s="8"/>
      <c r="AJ8" s="9"/>
      <c r="AK8" s="10"/>
      <c r="AL8" s="48"/>
      <c r="AM8" s="49"/>
      <c r="AN8" s="10"/>
      <c r="AO8" s="10"/>
      <c r="AP8" s="8"/>
      <c r="AQ8" s="8"/>
      <c r="AR8" s="9"/>
      <c r="AS8" s="10"/>
      <c r="AT8" s="48"/>
      <c r="AU8" s="49"/>
      <c r="AV8" s="10"/>
      <c r="AW8" s="10"/>
      <c r="AX8" s="8"/>
      <c r="AY8" s="8"/>
      <c r="AZ8" s="9"/>
      <c r="BA8" s="10"/>
      <c r="BB8" s="48"/>
      <c r="BC8" s="49"/>
      <c r="BD8" s="10"/>
      <c r="BE8" s="10"/>
      <c r="BF8" s="8"/>
      <c r="BG8" s="8"/>
      <c r="BH8" s="9"/>
      <c r="BI8" s="10"/>
      <c r="BJ8" s="48"/>
      <c r="BK8" s="49"/>
      <c r="BL8" s="10"/>
      <c r="BM8" s="10"/>
      <c r="BN8" s="8"/>
      <c r="BO8" s="8"/>
      <c r="BP8" s="9"/>
      <c r="BQ8" s="10"/>
      <c r="BR8" s="48"/>
      <c r="BS8" s="49"/>
      <c r="BT8" s="10"/>
      <c r="BU8" s="10"/>
      <c r="BV8" s="8"/>
      <c r="BW8" s="8"/>
      <c r="BX8" s="9"/>
      <c r="BY8" s="10"/>
      <c r="BZ8" s="48"/>
      <c r="CA8" s="49"/>
      <c r="CB8" s="10"/>
      <c r="CC8" s="10"/>
      <c r="CD8" s="8"/>
      <c r="CE8" s="8"/>
      <c r="CF8" s="9"/>
      <c r="CG8" s="10"/>
      <c r="CH8" s="48"/>
      <c r="CI8" s="49"/>
      <c r="CJ8" s="10"/>
      <c r="CK8" s="10"/>
      <c r="CL8" s="8"/>
      <c r="CM8" s="8"/>
      <c r="CN8" s="9"/>
      <c r="CO8" s="10"/>
      <c r="CP8" s="48"/>
      <c r="CQ8" s="49"/>
      <c r="CR8" s="10"/>
      <c r="CS8" s="10"/>
      <c r="CT8" s="8"/>
      <c r="CU8" s="8"/>
      <c r="CV8" s="9"/>
      <c r="CW8" s="10"/>
      <c r="CX8" s="48"/>
      <c r="CY8" s="49"/>
      <c r="CZ8" s="10"/>
      <c r="DA8" s="10"/>
      <c r="DB8" s="8"/>
      <c r="DC8" s="8"/>
      <c r="DD8" s="9"/>
      <c r="DE8" s="10"/>
      <c r="DF8" s="48"/>
      <c r="DG8" s="49"/>
      <c r="DH8" s="10"/>
      <c r="DI8" s="10"/>
      <c r="DJ8" s="8"/>
      <c r="DK8" s="8"/>
      <c r="DL8" s="9"/>
      <c r="DM8" s="10"/>
      <c r="DN8" s="48"/>
      <c r="DO8" s="49"/>
      <c r="DP8" s="10"/>
      <c r="DQ8" s="10"/>
      <c r="DR8" s="8"/>
      <c r="DS8" s="8"/>
      <c r="DT8" s="9"/>
      <c r="DU8" s="10"/>
      <c r="DV8" s="48"/>
      <c r="DW8" s="49"/>
      <c r="DX8" s="10"/>
      <c r="DY8" s="10"/>
      <c r="DZ8" s="8"/>
      <c r="EA8" s="8"/>
      <c r="EB8" s="9"/>
      <c r="EC8" s="10"/>
      <c r="ED8" s="48"/>
      <c r="EE8" s="49"/>
      <c r="EF8" s="10"/>
      <c r="EG8" s="10"/>
      <c r="EH8" s="8"/>
      <c r="EI8" s="8"/>
      <c r="EJ8" s="9"/>
      <c r="EK8" s="10"/>
      <c r="EL8" s="48"/>
      <c r="EM8" s="49"/>
      <c r="EN8" s="10"/>
      <c r="EO8" s="10"/>
      <c r="EP8" s="8"/>
      <c r="EQ8" s="8"/>
      <c r="ER8" s="9"/>
      <c r="ES8" s="10"/>
      <c r="ET8" s="48"/>
      <c r="EU8" s="49"/>
      <c r="EV8" s="10"/>
      <c r="EW8" s="10"/>
      <c r="EX8" s="8"/>
      <c r="EY8" s="8"/>
      <c r="EZ8" s="9"/>
      <c r="FA8" s="10"/>
      <c r="FB8" s="48"/>
      <c r="FC8" s="49"/>
      <c r="FD8" s="10"/>
      <c r="FE8" s="10"/>
      <c r="FF8" s="8"/>
      <c r="FG8" s="8"/>
      <c r="FH8" s="9"/>
      <c r="FI8" s="10"/>
      <c r="FJ8" s="48"/>
      <c r="FK8" s="49"/>
      <c r="FL8" s="10"/>
      <c r="FM8" s="10"/>
      <c r="FN8" s="8"/>
      <c r="FO8" s="8"/>
      <c r="FP8" s="9"/>
      <c r="FQ8" s="10"/>
      <c r="FR8" s="48"/>
      <c r="FS8" s="49"/>
      <c r="FT8" s="10"/>
      <c r="FU8" s="10"/>
      <c r="FV8" s="8"/>
      <c r="FW8" s="8"/>
      <c r="FX8" s="9"/>
      <c r="FY8" s="10"/>
      <c r="FZ8" s="48"/>
      <c r="GA8" s="49"/>
      <c r="GB8" s="10"/>
      <c r="GC8" s="10"/>
      <c r="GD8" s="8"/>
      <c r="GE8" s="8"/>
      <c r="GF8" s="9"/>
      <c r="GG8" s="10"/>
      <c r="GH8" s="48"/>
      <c r="GI8" s="49"/>
      <c r="GJ8" s="10"/>
      <c r="GK8" s="10"/>
      <c r="GL8" s="8"/>
      <c r="GM8" s="8"/>
      <c r="GN8" s="9"/>
      <c r="GO8" s="10"/>
      <c r="GP8" s="48"/>
      <c r="GQ8" s="49"/>
      <c r="GR8" s="10"/>
      <c r="GS8" s="10"/>
      <c r="GT8" s="8"/>
      <c r="GU8" s="8"/>
      <c r="GV8" s="9"/>
      <c r="GW8" s="10"/>
      <c r="GX8" s="48"/>
      <c r="GY8" s="49"/>
      <c r="GZ8" s="10"/>
      <c r="HA8" s="10"/>
      <c r="HB8" s="8"/>
      <c r="HC8" s="8"/>
      <c r="HD8" s="9"/>
      <c r="HE8" s="10"/>
      <c r="HF8" s="48"/>
      <c r="HG8" s="49"/>
      <c r="HH8" s="10"/>
      <c r="HI8" s="10"/>
      <c r="HJ8" s="8"/>
      <c r="HK8" s="8"/>
      <c r="HL8" s="9"/>
      <c r="HM8" s="10"/>
      <c r="HN8" s="48"/>
      <c r="HO8" s="49"/>
      <c r="HP8" s="10"/>
      <c r="HQ8" s="10"/>
      <c r="HR8" s="8"/>
      <c r="HS8" s="8"/>
      <c r="HT8" s="9"/>
      <c r="HU8" s="10"/>
      <c r="HV8" s="48"/>
      <c r="HW8" s="49"/>
      <c r="HX8" s="10"/>
      <c r="HY8" s="10"/>
      <c r="HZ8" s="8"/>
      <c r="IA8" s="8"/>
      <c r="IB8" s="9"/>
      <c r="IC8" s="10"/>
      <c r="ID8" s="48"/>
      <c r="IE8" s="49"/>
      <c r="IF8" s="10"/>
      <c r="IG8" s="10"/>
      <c r="IH8" s="8"/>
      <c r="II8" s="8"/>
      <c r="IJ8" s="9"/>
      <c r="IK8" s="10"/>
      <c r="IL8" s="48"/>
      <c r="IM8" s="49"/>
      <c r="IN8" s="10"/>
      <c r="IO8" s="10"/>
      <c r="IP8" s="8"/>
      <c r="IQ8" s="8"/>
      <c r="IR8" s="9"/>
      <c r="IS8" s="10"/>
      <c r="IT8" s="48"/>
      <c r="IU8" s="49"/>
      <c r="IV8" s="10"/>
      <c r="IW8" s="10"/>
      <c r="IX8" s="8"/>
      <c r="IY8" s="8"/>
      <c r="IZ8" s="9"/>
      <c r="JA8" s="10"/>
      <c r="JB8" s="48"/>
      <c r="JC8" s="49"/>
      <c r="JD8" s="10"/>
      <c r="JE8" s="10"/>
      <c r="JF8" s="8"/>
      <c r="JG8" s="8"/>
      <c r="JH8" s="9"/>
      <c r="JI8" s="10"/>
      <c r="JJ8" s="48"/>
      <c r="JK8" s="49"/>
      <c r="JL8" s="10"/>
      <c r="JM8" s="10"/>
      <c r="JN8" s="8"/>
      <c r="JO8" s="8"/>
      <c r="JP8" s="9"/>
      <c r="JQ8" s="10"/>
      <c r="JR8" s="48"/>
      <c r="JS8" s="49"/>
      <c r="JT8" s="10"/>
      <c r="JU8" s="10"/>
      <c r="JV8" s="8"/>
      <c r="JW8" s="8"/>
      <c r="JX8" s="9"/>
      <c r="JY8" s="10"/>
      <c r="JZ8" s="48"/>
      <c r="KA8" s="49"/>
      <c r="KB8" s="10"/>
      <c r="KC8" s="10"/>
      <c r="KD8" s="8"/>
      <c r="KE8" s="8"/>
      <c r="KF8" s="9"/>
      <c r="KG8" s="10"/>
      <c r="KH8" s="48"/>
      <c r="KI8" s="49"/>
      <c r="KJ8" s="10"/>
      <c r="KK8" s="10"/>
      <c r="KL8" s="8"/>
      <c r="KM8" s="8"/>
      <c r="KN8" s="9"/>
      <c r="KO8" s="10"/>
      <c r="KP8" s="48"/>
      <c r="KQ8" s="49"/>
      <c r="KR8" s="10"/>
      <c r="KS8" s="10"/>
      <c r="KT8" s="8"/>
      <c r="KU8" s="8"/>
      <c r="KV8" s="9"/>
      <c r="KW8" s="10"/>
      <c r="KX8" s="48"/>
      <c r="KY8" s="49"/>
      <c r="KZ8" s="10"/>
      <c r="LA8" s="10"/>
      <c r="LB8" s="8"/>
      <c r="LC8" s="8"/>
      <c r="LD8" s="9"/>
      <c r="LE8" s="10"/>
      <c r="LF8" s="48"/>
      <c r="LG8" s="49"/>
      <c r="LH8" s="10"/>
      <c r="LI8" s="10"/>
      <c r="LJ8" s="8"/>
      <c r="LK8" s="8"/>
      <c r="LL8" s="9"/>
      <c r="LM8" s="10"/>
      <c r="LN8" s="48"/>
      <c r="LO8" s="49"/>
      <c r="LP8" s="10"/>
      <c r="LQ8" s="10"/>
      <c r="LR8" s="8"/>
      <c r="LS8" s="8"/>
      <c r="LT8" s="9"/>
      <c r="LU8" s="10"/>
      <c r="LV8" s="48"/>
      <c r="LW8" s="49"/>
      <c r="LX8" s="10"/>
      <c r="LY8" s="10"/>
      <c r="LZ8" s="8"/>
      <c r="MA8" s="8"/>
      <c r="MB8" s="9"/>
      <c r="MC8" s="10"/>
      <c r="MD8" s="48"/>
      <c r="ME8" s="49"/>
      <c r="MF8" s="10"/>
      <c r="MG8" s="10"/>
      <c r="MH8" s="8"/>
      <c r="MI8" s="8"/>
      <c r="MJ8" s="9"/>
      <c r="MK8" s="10"/>
      <c r="ML8" s="48"/>
      <c r="MM8" s="49"/>
      <c r="MN8" s="10"/>
      <c r="MO8" s="10"/>
      <c r="MP8" s="8"/>
      <c r="MQ8" s="8"/>
      <c r="MR8" s="9"/>
      <c r="MS8" s="10"/>
      <c r="MT8" s="48"/>
      <c r="MU8" s="49"/>
      <c r="MV8" s="10"/>
      <c r="MW8" s="10"/>
      <c r="MX8" s="8"/>
      <c r="MY8" s="8"/>
      <c r="MZ8" s="9"/>
      <c r="NA8" s="10"/>
      <c r="NB8" s="48"/>
      <c r="NC8" s="49"/>
      <c r="ND8" s="10"/>
      <c r="NE8" s="10"/>
      <c r="NF8" s="8"/>
      <c r="NG8" s="8"/>
      <c r="NH8" s="9"/>
      <c r="NI8" s="10"/>
      <c r="NJ8" s="48"/>
      <c r="NK8" s="49"/>
      <c r="NL8" s="10"/>
      <c r="NM8" s="10"/>
      <c r="NN8" s="8"/>
      <c r="NO8" s="8"/>
      <c r="NP8" s="9"/>
      <c r="NQ8" s="10"/>
      <c r="NR8" s="48"/>
      <c r="NS8" s="49"/>
      <c r="NT8" s="10"/>
      <c r="NU8" s="10"/>
      <c r="NV8" s="8"/>
      <c r="NW8" s="8"/>
      <c r="NX8" s="9"/>
      <c r="NY8" s="10"/>
      <c r="NZ8" s="48"/>
      <c r="OA8" s="49"/>
      <c r="OB8" s="10"/>
      <c r="OC8" s="10"/>
      <c r="OD8" s="8"/>
      <c r="OE8" s="8"/>
      <c r="OF8" s="9"/>
      <c r="OG8" s="10"/>
      <c r="OH8" s="48"/>
      <c r="OI8" s="49"/>
      <c r="OJ8" s="10"/>
      <c r="OK8" s="10"/>
      <c r="OL8" s="8"/>
      <c r="OM8" s="8"/>
      <c r="ON8" s="9"/>
      <c r="OO8" s="10"/>
      <c r="OP8" s="48"/>
      <c r="OQ8" s="49"/>
      <c r="OR8" s="10"/>
      <c r="OS8" s="10"/>
      <c r="OT8" s="8"/>
      <c r="OU8" s="8"/>
      <c r="OV8" s="9"/>
      <c r="OW8" s="10"/>
      <c r="OX8" s="48"/>
      <c r="OY8" s="49"/>
      <c r="OZ8" s="10"/>
      <c r="PA8" s="10"/>
      <c r="PB8" s="8"/>
      <c r="PC8" s="8"/>
      <c r="PD8" s="9"/>
      <c r="PE8" s="10"/>
      <c r="PF8" s="48"/>
      <c r="PG8" s="49"/>
      <c r="PH8" s="10"/>
      <c r="PI8" s="10"/>
      <c r="PJ8" s="8"/>
      <c r="PK8" s="8"/>
      <c r="PL8" s="9"/>
      <c r="PM8" s="10"/>
      <c r="PN8" s="48"/>
      <c r="PO8" s="49"/>
      <c r="PP8" s="10"/>
      <c r="PQ8" s="10"/>
      <c r="PR8" s="8"/>
      <c r="PS8" s="8"/>
      <c r="PT8" s="9"/>
      <c r="PU8" s="10"/>
      <c r="PV8" s="48"/>
      <c r="PW8" s="49"/>
      <c r="PX8" s="10"/>
      <c r="PY8" s="10"/>
      <c r="PZ8" s="8"/>
      <c r="QA8" s="8"/>
      <c r="QB8" s="9"/>
      <c r="QC8" s="10"/>
      <c r="QD8" s="48"/>
      <c r="QE8" s="49"/>
      <c r="QF8" s="10"/>
      <c r="QG8" s="10"/>
      <c r="QH8" s="8"/>
      <c r="QI8" s="8"/>
      <c r="QJ8" s="9"/>
      <c r="QK8" s="10"/>
      <c r="QL8" s="48"/>
      <c r="QM8" s="49"/>
      <c r="QN8" s="10"/>
      <c r="QO8" s="10"/>
      <c r="QP8" s="8"/>
      <c r="QQ8" s="8"/>
      <c r="QR8" s="9"/>
      <c r="QS8" s="10"/>
      <c r="QT8" s="48"/>
      <c r="QU8" s="49"/>
      <c r="QV8" s="10"/>
      <c r="QW8" s="10"/>
      <c r="QX8" s="8"/>
      <c r="QY8" s="8"/>
      <c r="QZ8" s="9"/>
      <c r="RA8" s="10"/>
      <c r="RB8" s="48"/>
      <c r="RC8" s="49"/>
      <c r="RD8" s="10"/>
      <c r="RE8" s="10"/>
      <c r="RF8" s="8"/>
      <c r="RG8" s="8"/>
      <c r="RH8" s="9"/>
      <c r="RI8" s="10"/>
      <c r="RJ8" s="48"/>
      <c r="RK8" s="49"/>
      <c r="RL8" s="10"/>
      <c r="RM8" s="10"/>
      <c r="RN8" s="8"/>
      <c r="RO8" s="8"/>
      <c r="RP8" s="9"/>
      <c r="RQ8" s="10"/>
      <c r="RR8" s="48"/>
      <c r="RS8" s="49"/>
      <c r="RT8" s="10"/>
      <c r="RU8" s="10"/>
      <c r="RV8" s="8"/>
      <c r="RW8" s="8"/>
      <c r="RX8" s="9"/>
      <c r="RY8" s="10"/>
      <c r="RZ8" s="48"/>
      <c r="SA8" s="49"/>
      <c r="SB8" s="10"/>
      <c r="SC8" s="10"/>
      <c r="SD8" s="8"/>
      <c r="SE8" s="8"/>
      <c r="SF8" s="9"/>
      <c r="SG8" s="10"/>
      <c r="SH8" s="48"/>
      <c r="SI8" s="49"/>
      <c r="SJ8" s="10"/>
      <c r="SK8" s="10"/>
      <c r="SL8" s="8"/>
      <c r="SM8" s="8"/>
      <c r="SN8" s="9"/>
      <c r="SO8" s="10"/>
      <c r="SP8" s="48"/>
      <c r="SQ8" s="49"/>
      <c r="SR8" s="10"/>
      <c r="SS8" s="10"/>
      <c r="ST8" s="8"/>
      <c r="SU8" s="8"/>
      <c r="SV8" s="9"/>
      <c r="SW8" s="10"/>
      <c r="SX8" s="48"/>
      <c r="SY8" s="49"/>
      <c r="SZ8" s="10"/>
      <c r="TA8" s="10"/>
      <c r="TB8" s="8"/>
      <c r="TC8" s="8"/>
      <c r="TD8" s="9"/>
      <c r="TE8" s="10"/>
      <c r="TF8" s="48"/>
      <c r="TG8" s="49"/>
      <c r="TH8" s="10"/>
      <c r="TI8" s="10"/>
      <c r="TJ8" s="8"/>
      <c r="TK8" s="8"/>
      <c r="TL8" s="9"/>
      <c r="TM8" s="10"/>
      <c r="TN8" s="48"/>
      <c r="TO8" s="49"/>
      <c r="TP8" s="10"/>
      <c r="TQ8" s="10"/>
      <c r="TR8" s="8"/>
      <c r="TS8" s="8"/>
      <c r="TT8" s="9"/>
      <c r="TU8" s="10"/>
      <c r="TV8" s="48"/>
      <c r="TW8" s="49"/>
      <c r="TX8" s="10"/>
      <c r="TY8" s="10"/>
      <c r="TZ8" s="8"/>
      <c r="UA8" s="8"/>
      <c r="UB8" s="9"/>
      <c r="UC8" s="10"/>
      <c r="UD8" s="48"/>
      <c r="UE8" s="49"/>
      <c r="UF8" s="10"/>
      <c r="UG8" s="10"/>
      <c r="UH8" s="8"/>
      <c r="UI8" s="8"/>
      <c r="UJ8" s="9"/>
      <c r="UK8" s="10"/>
      <c r="UL8" s="48"/>
      <c r="UM8" s="49"/>
      <c r="UN8" s="10"/>
      <c r="UO8" s="10"/>
      <c r="UP8" s="8"/>
      <c r="UQ8" s="8"/>
      <c r="UR8" s="9"/>
      <c r="US8" s="10"/>
      <c r="UT8" s="48"/>
      <c r="UU8" s="49"/>
      <c r="UV8" s="10"/>
      <c r="UW8" s="10"/>
      <c r="UX8" s="8"/>
      <c r="UY8" s="8"/>
      <c r="UZ8" s="9"/>
      <c r="VA8" s="10"/>
      <c r="VB8" s="48"/>
      <c r="VC8" s="49"/>
      <c r="VD8" s="10"/>
      <c r="VE8" s="10"/>
      <c r="VF8" s="8"/>
      <c r="VG8" s="8"/>
      <c r="VH8" s="9"/>
      <c r="VI8" s="10"/>
      <c r="VJ8" s="48"/>
      <c r="VK8" s="49"/>
      <c r="VL8" s="10"/>
      <c r="VM8" s="10"/>
      <c r="VN8" s="8"/>
      <c r="VO8" s="8"/>
      <c r="VP8" s="9"/>
      <c r="VQ8" s="10"/>
      <c r="VR8" s="48"/>
      <c r="VS8" s="49"/>
      <c r="VT8" s="10"/>
      <c r="VU8" s="10"/>
      <c r="VV8" s="8"/>
      <c r="VW8" s="8"/>
      <c r="VX8" s="9"/>
      <c r="VY8" s="10"/>
      <c r="VZ8" s="48"/>
      <c r="WA8" s="49"/>
      <c r="WB8" s="10"/>
      <c r="WC8" s="10"/>
      <c r="WD8" s="8"/>
      <c r="WE8" s="8"/>
      <c r="WF8" s="9"/>
      <c r="WG8" s="10"/>
      <c r="WH8" s="48"/>
      <c r="WI8" s="49"/>
      <c r="WJ8" s="10"/>
      <c r="WK8" s="10"/>
      <c r="WL8" s="8"/>
      <c r="WM8" s="8"/>
      <c r="WN8" s="9"/>
      <c r="WO8" s="10"/>
      <c r="WP8" s="48"/>
      <c r="WQ8" s="49"/>
      <c r="WR8" s="10"/>
      <c r="WS8" s="10"/>
      <c r="WT8" s="8"/>
      <c r="WU8" s="8"/>
      <c r="WV8" s="9"/>
      <c r="WW8" s="10"/>
      <c r="WX8" s="48"/>
      <c r="WY8" s="49"/>
      <c r="WZ8" s="10"/>
      <c r="XA8" s="10"/>
      <c r="XB8" s="8"/>
      <c r="XC8" s="8"/>
      <c r="XD8" s="9"/>
      <c r="XE8" s="10"/>
      <c r="XF8" s="48"/>
      <c r="XG8" s="49"/>
      <c r="XH8" s="10"/>
      <c r="XI8" s="10"/>
      <c r="XJ8" s="8"/>
      <c r="XK8" s="8"/>
      <c r="XL8" s="9"/>
      <c r="XM8" s="10"/>
      <c r="XN8" s="48"/>
      <c r="XO8" s="49"/>
      <c r="XP8" s="10"/>
      <c r="XQ8" s="10"/>
      <c r="XR8" s="8"/>
      <c r="XS8" s="8"/>
      <c r="XT8" s="9"/>
      <c r="XU8" s="10"/>
      <c r="XV8" s="48"/>
      <c r="XW8" s="49"/>
      <c r="XX8" s="10"/>
      <c r="XY8" s="10"/>
      <c r="XZ8" s="8"/>
      <c r="YA8" s="8"/>
      <c r="YB8" s="9"/>
      <c r="YC8" s="10"/>
      <c r="YD8" s="48"/>
      <c r="YE8" s="49"/>
      <c r="YF8" s="10"/>
      <c r="YG8" s="10"/>
      <c r="YH8" s="8"/>
      <c r="YI8" s="8"/>
      <c r="YJ8" s="9"/>
      <c r="YK8" s="10"/>
      <c r="YL8" s="48"/>
      <c r="YM8" s="49"/>
      <c r="YN8" s="10"/>
      <c r="YO8" s="10"/>
      <c r="YP8" s="8"/>
      <c r="YQ8" s="8"/>
      <c r="YR8" s="9"/>
      <c r="YS8" s="10"/>
      <c r="YT8" s="48"/>
      <c r="YU8" s="49"/>
      <c r="YV8" s="10"/>
      <c r="YW8" s="10"/>
      <c r="YX8" s="8"/>
      <c r="YY8" s="8"/>
      <c r="YZ8" s="9"/>
      <c r="ZA8" s="10"/>
      <c r="ZB8" s="48"/>
      <c r="ZC8" s="49"/>
      <c r="ZD8" s="10"/>
      <c r="ZE8" s="10"/>
      <c r="ZF8" s="8"/>
      <c r="ZG8" s="8"/>
      <c r="ZH8" s="9"/>
      <c r="ZI8" s="10"/>
      <c r="ZJ8" s="48"/>
      <c r="ZK8" s="49"/>
      <c r="ZL8" s="10"/>
      <c r="ZM8" s="10"/>
      <c r="ZN8" s="8"/>
      <c r="ZO8" s="8"/>
      <c r="ZP8" s="9"/>
      <c r="ZQ8" s="10"/>
      <c r="ZR8" s="48"/>
      <c r="ZS8" s="49"/>
      <c r="ZT8" s="10"/>
      <c r="ZU8" s="10"/>
      <c r="ZV8" s="8"/>
      <c r="ZW8" s="8"/>
      <c r="ZX8" s="9"/>
      <c r="ZY8" s="10"/>
      <c r="ZZ8" s="48"/>
      <c r="AAA8" s="49"/>
      <c r="AAB8" s="10"/>
      <c r="AAC8" s="10"/>
      <c r="AAD8" s="8"/>
      <c r="AAE8" s="8"/>
      <c r="AAF8" s="9"/>
      <c r="AAG8" s="10"/>
      <c r="AAH8" s="48"/>
      <c r="AAI8" s="49"/>
      <c r="AAJ8" s="10"/>
      <c r="AAK8" s="10"/>
      <c r="AAL8" s="8"/>
      <c r="AAM8" s="8"/>
      <c r="AAN8" s="9"/>
      <c r="AAO8" s="10"/>
      <c r="AAP8" s="48"/>
      <c r="AAQ8" s="49"/>
      <c r="AAR8" s="10"/>
      <c r="AAS8" s="10"/>
      <c r="AAT8" s="8"/>
      <c r="AAU8" s="8"/>
      <c r="AAV8" s="9"/>
      <c r="AAW8" s="10"/>
      <c r="AAX8" s="48"/>
      <c r="AAY8" s="49"/>
      <c r="AAZ8" s="10"/>
      <c r="ABA8" s="10"/>
      <c r="ABB8" s="8"/>
      <c r="ABC8" s="8"/>
      <c r="ABD8" s="9"/>
      <c r="ABE8" s="10"/>
      <c r="ABF8" s="48"/>
      <c r="ABG8" s="49"/>
      <c r="ABH8" s="10"/>
      <c r="ABI8" s="10"/>
      <c r="ABJ8" s="8"/>
      <c r="ABK8" s="8"/>
      <c r="ABL8" s="9"/>
      <c r="ABM8" s="10"/>
      <c r="ABN8" s="48"/>
      <c r="ABO8" s="49"/>
      <c r="ABP8" s="10"/>
      <c r="ABQ8" s="10"/>
      <c r="ABR8" s="8"/>
      <c r="ABS8" s="8"/>
      <c r="ABT8" s="9"/>
      <c r="ABU8" s="10"/>
      <c r="ABV8" s="48"/>
      <c r="ABW8" s="49"/>
      <c r="ABX8" s="10"/>
      <c r="ABY8" s="10"/>
      <c r="ABZ8" s="8"/>
      <c r="ACA8" s="8"/>
      <c r="ACB8" s="9"/>
      <c r="ACC8" s="10"/>
      <c r="ACD8" s="48"/>
      <c r="ACE8" s="49"/>
      <c r="ACF8" s="10"/>
      <c r="ACG8" s="10"/>
      <c r="ACH8" s="8"/>
      <c r="ACI8" s="8"/>
      <c r="ACJ8" s="9"/>
      <c r="ACK8" s="10"/>
      <c r="ACL8" s="48"/>
      <c r="ACM8" s="49"/>
      <c r="ACN8" s="10"/>
      <c r="ACO8" s="10"/>
      <c r="ACP8" s="8"/>
      <c r="ACQ8" s="8"/>
      <c r="ACR8" s="9"/>
      <c r="ACS8" s="10"/>
      <c r="ACT8" s="48"/>
      <c r="ACU8" s="49"/>
      <c r="ACV8" s="10"/>
      <c r="ACW8" s="10"/>
      <c r="ACX8" s="8"/>
      <c r="ACY8" s="8"/>
      <c r="ACZ8" s="9"/>
      <c r="ADA8" s="10"/>
      <c r="ADB8" s="48"/>
      <c r="ADC8" s="49"/>
      <c r="ADD8" s="10"/>
      <c r="ADE8" s="10"/>
      <c r="ADF8" s="8"/>
      <c r="ADG8" s="8"/>
      <c r="ADH8" s="9"/>
      <c r="ADI8" s="10"/>
      <c r="ADJ8" s="48"/>
      <c r="ADK8" s="49"/>
      <c r="ADL8" s="10"/>
      <c r="ADM8" s="10"/>
      <c r="ADN8" s="8"/>
      <c r="ADO8" s="8"/>
      <c r="ADP8" s="9"/>
      <c r="ADQ8" s="10"/>
      <c r="ADR8" s="48"/>
      <c r="ADS8" s="49"/>
      <c r="ADT8" s="10"/>
      <c r="ADU8" s="10"/>
      <c r="ADV8" s="8"/>
      <c r="ADW8" s="8"/>
      <c r="ADX8" s="9"/>
      <c r="ADY8" s="10"/>
      <c r="ADZ8" s="48"/>
      <c r="AEA8" s="49"/>
      <c r="AEB8" s="10"/>
      <c r="AEC8" s="10"/>
      <c r="AED8" s="8"/>
      <c r="AEE8" s="8"/>
      <c r="AEF8" s="9"/>
      <c r="AEG8" s="10"/>
      <c r="AEH8" s="48"/>
      <c r="AEI8" s="49"/>
      <c r="AEJ8" s="10"/>
      <c r="AEK8" s="10"/>
      <c r="AEL8" s="8"/>
      <c r="AEM8" s="8"/>
      <c r="AEN8" s="9"/>
      <c r="AEO8" s="10"/>
      <c r="AEP8" s="48"/>
      <c r="AEQ8" s="49"/>
      <c r="AER8" s="10"/>
      <c r="AES8" s="10"/>
      <c r="AET8" s="8"/>
      <c r="AEU8" s="8"/>
      <c r="AEV8" s="9"/>
      <c r="AEW8" s="10"/>
      <c r="AEX8" s="48"/>
      <c r="AEY8" s="49"/>
      <c r="AEZ8" s="10"/>
      <c r="AFA8" s="10"/>
      <c r="AFB8" s="8"/>
      <c r="AFC8" s="8"/>
      <c r="AFD8" s="9"/>
      <c r="AFE8" s="10"/>
      <c r="AFF8" s="48"/>
      <c r="AFG8" s="49"/>
      <c r="AFH8" s="10"/>
      <c r="AFI8" s="10"/>
      <c r="AFJ8" s="8"/>
      <c r="AFK8" s="8"/>
      <c r="AFL8" s="9"/>
      <c r="AFM8" s="10"/>
      <c r="AFN8" s="48"/>
      <c r="AFO8" s="49"/>
      <c r="AFP8" s="10"/>
      <c r="AFQ8" s="10"/>
      <c r="AFR8" s="8"/>
      <c r="AFS8" s="8"/>
      <c r="AFT8" s="9"/>
      <c r="AFU8" s="10"/>
      <c r="AFV8" s="48"/>
      <c r="AFW8" s="49"/>
      <c r="AFX8" s="10"/>
      <c r="AFY8" s="10"/>
      <c r="AFZ8" s="8"/>
      <c r="AGA8" s="8"/>
      <c r="AGB8" s="9"/>
      <c r="AGC8" s="10"/>
      <c r="AGD8" s="48"/>
      <c r="AGE8" s="49"/>
      <c r="AGF8" s="10"/>
      <c r="AGG8" s="10"/>
      <c r="AGH8" s="8"/>
      <c r="AGI8" s="8"/>
      <c r="AGJ8" s="9"/>
      <c r="AGK8" s="10"/>
      <c r="AGL8" s="48"/>
      <c r="AGM8" s="49"/>
      <c r="AGN8" s="10"/>
      <c r="AGO8" s="10"/>
      <c r="AGP8" s="8"/>
      <c r="AGQ8" s="8"/>
      <c r="AGR8" s="9"/>
      <c r="AGS8" s="10"/>
      <c r="AGT8" s="48"/>
      <c r="AGU8" s="49"/>
      <c r="AGV8" s="10"/>
      <c r="AGW8" s="10"/>
      <c r="AGX8" s="8"/>
      <c r="AGY8" s="8"/>
      <c r="AGZ8" s="9"/>
      <c r="AHA8" s="10"/>
      <c r="AHB8" s="48"/>
      <c r="AHC8" s="49"/>
      <c r="AHD8" s="10"/>
      <c r="AHE8" s="10"/>
      <c r="AHF8" s="8"/>
      <c r="AHG8" s="8"/>
      <c r="AHH8" s="9"/>
      <c r="AHI8" s="10"/>
      <c r="AHJ8" s="48"/>
      <c r="AHK8" s="49"/>
      <c r="AHL8" s="10"/>
      <c r="AHM8" s="10"/>
      <c r="AHN8" s="8"/>
      <c r="AHO8" s="8"/>
      <c r="AHP8" s="9"/>
      <c r="AHQ8" s="10"/>
      <c r="AHR8" s="48"/>
      <c r="AHS8" s="49"/>
      <c r="AHT8" s="10"/>
      <c r="AHU8" s="10"/>
      <c r="AHV8" s="8"/>
      <c r="AHW8" s="8"/>
      <c r="AHX8" s="9"/>
      <c r="AHY8" s="10"/>
      <c r="AHZ8" s="48"/>
      <c r="AIA8" s="49"/>
      <c r="AIB8" s="10"/>
      <c r="AIC8" s="10"/>
      <c r="AID8" s="8"/>
      <c r="AIE8" s="8"/>
      <c r="AIF8" s="9"/>
      <c r="AIG8" s="10"/>
      <c r="AIH8" s="48"/>
      <c r="AII8" s="49"/>
      <c r="AIJ8" s="10"/>
      <c r="AIK8" s="10"/>
      <c r="AIL8" s="8"/>
      <c r="AIM8" s="8"/>
      <c r="AIN8" s="9"/>
      <c r="AIO8" s="10"/>
      <c r="AIP8" s="48"/>
      <c r="AIQ8" s="49"/>
      <c r="AIR8" s="10"/>
      <c r="AIS8" s="10"/>
      <c r="AIT8" s="8"/>
      <c r="AIU8" s="8"/>
      <c r="AIV8" s="9"/>
      <c r="AIW8" s="10"/>
      <c r="AIX8" s="48"/>
      <c r="AIY8" s="49"/>
      <c r="AIZ8" s="10"/>
      <c r="AJA8" s="10"/>
      <c r="AJB8" s="8"/>
      <c r="AJC8" s="8"/>
      <c r="AJD8" s="9"/>
      <c r="AJE8" s="10"/>
      <c r="AJF8" s="48"/>
      <c r="AJG8" s="49"/>
      <c r="AJH8" s="10"/>
      <c r="AJI8" s="10"/>
      <c r="AJJ8" s="8"/>
      <c r="AJK8" s="8"/>
      <c r="AJL8" s="9"/>
      <c r="AJM8" s="10"/>
      <c r="AJN8" s="48"/>
      <c r="AJO8" s="49"/>
      <c r="AJP8" s="10"/>
      <c r="AJQ8" s="10"/>
      <c r="AJR8" s="8"/>
      <c r="AJS8" s="8"/>
      <c r="AJT8" s="9"/>
      <c r="AJU8" s="10"/>
      <c r="AJV8" s="48"/>
      <c r="AJW8" s="49"/>
      <c r="AJX8" s="10"/>
      <c r="AJY8" s="10"/>
      <c r="AJZ8" s="8"/>
      <c r="AKA8" s="8"/>
      <c r="AKB8" s="9"/>
      <c r="AKC8" s="10"/>
      <c r="AKD8" s="48"/>
      <c r="AKE8" s="49"/>
      <c r="AKF8" s="10"/>
      <c r="AKG8" s="10"/>
      <c r="AKH8" s="8"/>
      <c r="AKI8" s="8"/>
      <c r="AKJ8" s="9"/>
      <c r="AKK8" s="10"/>
      <c r="AKL8" s="48"/>
      <c r="AKM8" s="49"/>
      <c r="AKN8" s="10"/>
      <c r="AKO8" s="10"/>
      <c r="AKP8" s="8"/>
      <c r="AKQ8" s="8"/>
      <c r="AKR8" s="9"/>
      <c r="AKS8" s="10"/>
      <c r="AKT8" s="48"/>
      <c r="AKU8" s="49"/>
      <c r="AKV8" s="10"/>
      <c r="AKW8" s="10"/>
      <c r="AKX8" s="8"/>
      <c r="AKY8" s="8"/>
      <c r="AKZ8" s="9"/>
      <c r="ALA8" s="10"/>
      <c r="ALB8" s="48"/>
      <c r="ALC8" s="49"/>
      <c r="ALD8" s="10"/>
      <c r="ALE8" s="10"/>
      <c r="ALF8" s="8"/>
      <c r="ALG8" s="8"/>
      <c r="ALH8" s="9"/>
      <c r="ALI8" s="10"/>
      <c r="ALJ8" s="48"/>
      <c r="ALK8" s="49"/>
      <c r="ALL8" s="10"/>
      <c r="ALM8" s="10"/>
      <c r="ALN8" s="8"/>
      <c r="ALO8" s="8"/>
      <c r="ALP8" s="9"/>
      <c r="ALQ8" s="10"/>
      <c r="ALR8" s="48"/>
      <c r="ALS8" s="49"/>
      <c r="ALT8" s="10"/>
      <c r="ALU8" s="10"/>
      <c r="ALV8" s="8"/>
      <c r="ALW8" s="8"/>
      <c r="ALX8" s="9"/>
      <c r="ALY8" s="10"/>
      <c r="ALZ8" s="48"/>
      <c r="AMA8" s="49"/>
      <c r="AMB8" s="10"/>
      <c r="AMC8" s="10"/>
      <c r="AMD8" s="8"/>
      <c r="AME8" s="8"/>
      <c r="AMF8" s="9"/>
      <c r="AMG8" s="10"/>
      <c r="AMH8" s="48"/>
      <c r="AMI8" s="49"/>
      <c r="AMJ8" s="10"/>
      <c r="AMK8" s="10"/>
      <c r="AML8" s="8"/>
      <c r="AMM8" s="8"/>
      <c r="AMN8" s="9"/>
      <c r="AMO8" s="10"/>
      <c r="AMP8" s="48"/>
      <c r="AMQ8" s="49"/>
      <c r="AMR8" s="10"/>
      <c r="AMS8" s="10"/>
      <c r="AMT8" s="8"/>
      <c r="AMU8" s="8"/>
      <c r="AMV8" s="9"/>
      <c r="AMW8" s="10"/>
      <c r="AMX8" s="48"/>
      <c r="AMY8" s="49"/>
      <c r="AMZ8" s="10"/>
      <c r="ANA8" s="10"/>
      <c r="ANB8" s="8"/>
      <c r="ANC8" s="8"/>
      <c r="AND8" s="9"/>
      <c r="ANE8" s="10"/>
      <c r="ANF8" s="48"/>
      <c r="ANG8" s="49"/>
      <c r="ANH8" s="10"/>
      <c r="ANI8" s="10"/>
      <c r="ANJ8" s="8"/>
      <c r="ANK8" s="8"/>
      <c r="ANL8" s="9"/>
      <c r="ANM8" s="10"/>
      <c r="ANN8" s="48"/>
      <c r="ANO8" s="49"/>
      <c r="ANP8" s="10"/>
      <c r="ANQ8" s="10"/>
      <c r="ANR8" s="8"/>
      <c r="ANS8" s="8"/>
      <c r="ANT8" s="9"/>
      <c r="ANU8" s="10"/>
      <c r="ANV8" s="48"/>
      <c r="ANW8" s="49"/>
      <c r="ANX8" s="10"/>
      <c r="ANY8" s="10"/>
      <c r="ANZ8" s="8"/>
      <c r="AOA8" s="8"/>
      <c r="AOB8" s="9"/>
      <c r="AOC8" s="10"/>
      <c r="AOD8" s="48"/>
      <c r="AOE8" s="49"/>
      <c r="AOF8" s="10"/>
      <c r="AOG8" s="10"/>
      <c r="AOH8" s="8"/>
      <c r="AOI8" s="8"/>
      <c r="AOJ8" s="9"/>
      <c r="AOK8" s="10"/>
      <c r="AOL8" s="48"/>
      <c r="AOM8" s="49"/>
      <c r="AON8" s="10"/>
      <c r="AOO8" s="10"/>
      <c r="AOP8" s="8"/>
      <c r="AOQ8" s="8"/>
      <c r="AOR8" s="9"/>
      <c r="AOS8" s="10"/>
      <c r="AOT8" s="48"/>
      <c r="AOU8" s="49"/>
      <c r="AOV8" s="10"/>
      <c r="AOW8" s="10"/>
      <c r="AOX8" s="8"/>
      <c r="AOY8" s="8"/>
      <c r="AOZ8" s="9"/>
      <c r="APA8" s="10"/>
      <c r="APB8" s="48"/>
      <c r="APC8" s="49"/>
      <c r="APD8" s="10"/>
      <c r="APE8" s="10"/>
      <c r="APF8" s="8"/>
      <c r="APG8" s="8"/>
      <c r="APH8" s="9"/>
      <c r="API8" s="10"/>
      <c r="APJ8" s="48"/>
      <c r="APK8" s="49"/>
      <c r="APL8" s="10"/>
      <c r="APM8" s="10"/>
      <c r="APN8" s="8"/>
      <c r="APO8" s="8"/>
      <c r="APP8" s="9"/>
      <c r="APQ8" s="10"/>
      <c r="APR8" s="48"/>
      <c r="APS8" s="49"/>
      <c r="APT8" s="10"/>
      <c r="APU8" s="10"/>
      <c r="APV8" s="8"/>
      <c r="APW8" s="8"/>
      <c r="APX8" s="9"/>
      <c r="APY8" s="10"/>
      <c r="APZ8" s="48"/>
      <c r="AQA8" s="49"/>
      <c r="AQB8" s="10"/>
      <c r="AQC8" s="10"/>
      <c r="AQD8" s="8"/>
      <c r="AQE8" s="8"/>
      <c r="AQF8" s="9"/>
      <c r="AQG8" s="10"/>
      <c r="AQH8" s="48"/>
      <c r="AQI8" s="49"/>
      <c r="AQJ8" s="10"/>
      <c r="AQK8" s="10"/>
      <c r="AQL8" s="8"/>
      <c r="AQM8" s="8"/>
      <c r="AQN8" s="9"/>
      <c r="AQO8" s="10"/>
      <c r="AQP8" s="48"/>
      <c r="AQQ8" s="49"/>
      <c r="AQR8" s="10"/>
      <c r="AQS8" s="10"/>
      <c r="AQT8" s="8"/>
      <c r="AQU8" s="8"/>
      <c r="AQV8" s="9"/>
      <c r="AQW8" s="10"/>
      <c r="AQX8" s="48"/>
      <c r="AQY8" s="49"/>
      <c r="AQZ8" s="10"/>
      <c r="ARA8" s="10"/>
      <c r="ARB8" s="8"/>
      <c r="ARC8" s="8"/>
      <c r="ARD8" s="9"/>
      <c r="ARE8" s="10"/>
      <c r="ARF8" s="48"/>
      <c r="ARG8" s="49"/>
      <c r="ARH8" s="10"/>
      <c r="ARI8" s="10"/>
      <c r="ARJ8" s="8"/>
      <c r="ARK8" s="8"/>
      <c r="ARL8" s="9"/>
      <c r="ARM8" s="10"/>
      <c r="ARN8" s="48"/>
      <c r="ARO8" s="49"/>
      <c r="ARP8" s="10"/>
      <c r="ARQ8" s="10"/>
      <c r="ARR8" s="8"/>
      <c r="ARS8" s="8"/>
      <c r="ART8" s="9"/>
      <c r="ARU8" s="10"/>
      <c r="ARV8" s="48"/>
      <c r="ARW8" s="49"/>
      <c r="ARX8" s="10"/>
      <c r="ARY8" s="10"/>
      <c r="ARZ8" s="8"/>
      <c r="ASA8" s="8"/>
      <c r="ASB8" s="9"/>
      <c r="ASC8" s="10"/>
      <c r="ASD8" s="48"/>
      <c r="ASE8" s="49"/>
      <c r="ASF8" s="10"/>
      <c r="ASG8" s="10"/>
      <c r="ASH8" s="8"/>
      <c r="ASI8" s="8"/>
      <c r="ASJ8" s="9"/>
      <c r="ASK8" s="10"/>
      <c r="ASL8" s="48"/>
      <c r="ASM8" s="49"/>
      <c r="ASN8" s="10"/>
      <c r="ASO8" s="10"/>
      <c r="ASP8" s="8"/>
      <c r="ASQ8" s="8"/>
      <c r="ASR8" s="9"/>
      <c r="ASS8" s="10"/>
      <c r="AST8" s="48"/>
      <c r="ASU8" s="49"/>
      <c r="ASV8" s="10"/>
      <c r="ASW8" s="10"/>
      <c r="ASX8" s="8"/>
      <c r="ASY8" s="8"/>
      <c r="ASZ8" s="9"/>
      <c r="ATA8" s="10"/>
      <c r="ATB8" s="48"/>
      <c r="ATC8" s="49"/>
      <c r="ATD8" s="10"/>
      <c r="ATE8" s="10"/>
      <c r="ATF8" s="8"/>
      <c r="ATG8" s="8"/>
      <c r="ATH8" s="9"/>
      <c r="ATI8" s="10"/>
      <c r="ATJ8" s="48"/>
      <c r="ATK8" s="49"/>
      <c r="ATL8" s="10"/>
      <c r="ATM8" s="10"/>
      <c r="ATN8" s="8"/>
      <c r="ATO8" s="8"/>
      <c r="ATP8" s="9"/>
      <c r="ATQ8" s="10"/>
      <c r="ATR8" s="48"/>
      <c r="ATS8" s="49"/>
      <c r="ATT8" s="10"/>
      <c r="ATU8" s="10"/>
      <c r="ATV8" s="8"/>
      <c r="ATW8" s="8"/>
      <c r="ATX8" s="9"/>
      <c r="ATY8" s="10"/>
      <c r="ATZ8" s="48"/>
      <c r="AUA8" s="49"/>
      <c r="AUB8" s="10"/>
      <c r="AUC8" s="10"/>
      <c r="AUD8" s="8"/>
      <c r="AUE8" s="8"/>
      <c r="AUF8" s="9"/>
      <c r="AUG8" s="10"/>
      <c r="AUH8" s="48"/>
      <c r="AUI8" s="49"/>
      <c r="AUJ8" s="10"/>
      <c r="AUK8" s="10"/>
      <c r="AUL8" s="8"/>
      <c r="AUM8" s="8"/>
      <c r="AUN8" s="9"/>
      <c r="AUO8" s="10"/>
      <c r="AUP8" s="48"/>
      <c r="AUQ8" s="49"/>
      <c r="AUR8" s="10"/>
      <c r="AUS8" s="10"/>
      <c r="AUT8" s="8"/>
      <c r="AUU8" s="8"/>
      <c r="AUV8" s="9"/>
      <c r="AUW8" s="10"/>
      <c r="AUX8" s="48"/>
      <c r="AUY8" s="49"/>
      <c r="AUZ8" s="10"/>
      <c r="AVA8" s="10"/>
      <c r="AVB8" s="8"/>
      <c r="AVC8" s="8"/>
      <c r="AVD8" s="9"/>
      <c r="AVE8" s="10"/>
      <c r="AVF8" s="48"/>
      <c r="AVG8" s="49"/>
      <c r="AVH8" s="10"/>
      <c r="AVI8" s="10"/>
      <c r="AVJ8" s="8"/>
      <c r="AVK8" s="8"/>
      <c r="AVL8" s="9"/>
      <c r="AVM8" s="10"/>
      <c r="AVN8" s="48"/>
      <c r="AVO8" s="49"/>
      <c r="AVP8" s="10"/>
      <c r="AVQ8" s="10"/>
      <c r="AVR8" s="8"/>
      <c r="AVS8" s="8"/>
      <c r="AVT8" s="9"/>
      <c r="AVU8" s="10"/>
      <c r="AVV8" s="48"/>
      <c r="AVW8" s="49"/>
      <c r="AVX8" s="10"/>
      <c r="AVY8" s="10"/>
      <c r="AVZ8" s="8"/>
      <c r="AWA8" s="8"/>
      <c r="AWB8" s="9"/>
      <c r="AWC8" s="10"/>
      <c r="AWD8" s="48"/>
      <c r="AWE8" s="49"/>
      <c r="AWF8" s="10"/>
      <c r="AWG8" s="10"/>
      <c r="AWH8" s="8"/>
      <c r="AWI8" s="8"/>
      <c r="AWJ8" s="9"/>
      <c r="AWK8" s="10"/>
      <c r="AWL8" s="48"/>
      <c r="AWM8" s="49"/>
      <c r="AWN8" s="10"/>
      <c r="AWO8" s="10"/>
      <c r="AWP8" s="8"/>
      <c r="AWQ8" s="8"/>
      <c r="AWR8" s="9"/>
      <c r="AWS8" s="10"/>
      <c r="AWT8" s="48"/>
      <c r="AWU8" s="49"/>
      <c r="AWV8" s="10"/>
      <c r="AWW8" s="10"/>
      <c r="AWX8" s="8"/>
      <c r="AWY8" s="8"/>
      <c r="AWZ8" s="9"/>
      <c r="AXA8" s="10"/>
      <c r="AXB8" s="48"/>
      <c r="AXC8" s="49"/>
      <c r="AXD8" s="10"/>
      <c r="AXE8" s="10"/>
      <c r="AXF8" s="8"/>
      <c r="AXG8" s="8"/>
      <c r="AXH8" s="9"/>
      <c r="AXI8" s="10"/>
      <c r="AXJ8" s="48"/>
      <c r="AXK8" s="49"/>
      <c r="AXL8" s="10"/>
      <c r="AXM8" s="10"/>
      <c r="AXN8" s="8"/>
      <c r="AXO8" s="8"/>
      <c r="AXP8" s="9"/>
      <c r="AXQ8" s="10"/>
      <c r="AXR8" s="48"/>
      <c r="AXS8" s="49"/>
      <c r="AXT8" s="10"/>
      <c r="AXU8" s="10"/>
      <c r="AXV8" s="8"/>
      <c r="AXW8" s="8"/>
      <c r="AXX8" s="9"/>
      <c r="AXY8" s="10"/>
      <c r="AXZ8" s="48"/>
      <c r="AYA8" s="49"/>
      <c r="AYB8" s="10"/>
      <c r="AYC8" s="10"/>
      <c r="AYD8" s="8"/>
      <c r="AYE8" s="8"/>
      <c r="AYF8" s="9"/>
      <c r="AYG8" s="10"/>
      <c r="AYH8" s="48"/>
      <c r="AYI8" s="49"/>
      <c r="AYJ8" s="10"/>
      <c r="AYK8" s="10"/>
      <c r="AYL8" s="8"/>
      <c r="AYM8" s="8"/>
      <c r="AYN8" s="9"/>
      <c r="AYO8" s="10"/>
      <c r="AYP8" s="48"/>
      <c r="AYQ8" s="49"/>
      <c r="AYR8" s="10"/>
      <c r="AYS8" s="10"/>
      <c r="AYT8" s="8"/>
      <c r="AYU8" s="8"/>
      <c r="AYV8" s="9"/>
      <c r="AYW8" s="10"/>
      <c r="AYX8" s="48"/>
      <c r="AYY8" s="49"/>
      <c r="AYZ8" s="10"/>
      <c r="AZA8" s="10"/>
      <c r="AZB8" s="8"/>
      <c r="AZC8" s="8"/>
      <c r="AZD8" s="9"/>
      <c r="AZE8" s="10"/>
      <c r="AZF8" s="48"/>
      <c r="AZG8" s="49"/>
      <c r="AZH8" s="10"/>
      <c r="AZI8" s="10"/>
      <c r="AZJ8" s="8"/>
      <c r="AZK8" s="8"/>
      <c r="AZL8" s="9"/>
      <c r="AZM8" s="10"/>
      <c r="AZN8" s="48"/>
      <c r="AZO8" s="49"/>
      <c r="AZP8" s="10"/>
      <c r="AZQ8" s="10"/>
      <c r="AZR8" s="8"/>
      <c r="AZS8" s="8"/>
      <c r="AZT8" s="9"/>
      <c r="AZU8" s="10"/>
      <c r="AZV8" s="48"/>
      <c r="AZW8" s="49"/>
      <c r="AZX8" s="10"/>
      <c r="AZY8" s="10"/>
      <c r="AZZ8" s="8"/>
      <c r="BAA8" s="8"/>
      <c r="BAB8" s="9"/>
      <c r="BAC8" s="10"/>
      <c r="BAD8" s="48"/>
      <c r="BAE8" s="49"/>
      <c r="BAF8" s="10"/>
      <c r="BAG8" s="10"/>
      <c r="BAH8" s="8"/>
      <c r="BAI8" s="8"/>
      <c r="BAJ8" s="9"/>
      <c r="BAK8" s="10"/>
      <c r="BAL8" s="48"/>
      <c r="BAM8" s="49"/>
      <c r="BAN8" s="10"/>
      <c r="BAO8" s="10"/>
      <c r="BAP8" s="8"/>
      <c r="BAQ8" s="8"/>
      <c r="BAR8" s="9"/>
      <c r="BAS8" s="10"/>
      <c r="BAT8" s="48"/>
      <c r="BAU8" s="49"/>
      <c r="BAV8" s="10"/>
      <c r="BAW8" s="10"/>
      <c r="BAX8" s="8"/>
      <c r="BAY8" s="8"/>
      <c r="BAZ8" s="9"/>
      <c r="BBA8" s="10"/>
      <c r="BBB8" s="48"/>
      <c r="BBC8" s="49"/>
      <c r="BBD8" s="10"/>
      <c r="BBE8" s="10"/>
      <c r="BBF8" s="8"/>
      <c r="BBG8" s="8"/>
      <c r="BBH8" s="9"/>
      <c r="BBI8" s="10"/>
      <c r="BBJ8" s="48"/>
      <c r="BBK8" s="49"/>
      <c r="BBL8" s="10"/>
      <c r="BBM8" s="10"/>
      <c r="BBN8" s="8"/>
      <c r="BBO8" s="8"/>
      <c r="BBP8" s="9"/>
      <c r="BBQ8" s="10"/>
      <c r="BBR8" s="48"/>
      <c r="BBS8" s="49"/>
      <c r="BBT8" s="10"/>
      <c r="BBU8" s="10"/>
      <c r="BBV8" s="8"/>
      <c r="BBW8" s="8"/>
      <c r="BBX8" s="9"/>
      <c r="BBY8" s="10"/>
      <c r="BBZ8" s="48"/>
      <c r="BCA8" s="49"/>
      <c r="BCB8" s="10"/>
      <c r="BCC8" s="10"/>
      <c r="BCD8" s="8"/>
      <c r="BCE8" s="8"/>
      <c r="BCF8" s="9"/>
      <c r="BCG8" s="10"/>
      <c r="BCH8" s="48"/>
      <c r="BCI8" s="49"/>
      <c r="BCJ8" s="10"/>
      <c r="BCK8" s="10"/>
      <c r="BCL8" s="8"/>
      <c r="BCM8" s="8"/>
      <c r="BCN8" s="9"/>
      <c r="BCO8" s="10"/>
      <c r="BCP8" s="48"/>
      <c r="BCQ8" s="49"/>
      <c r="BCR8" s="10"/>
      <c r="BCS8" s="10"/>
      <c r="BCT8" s="8"/>
      <c r="BCU8" s="8"/>
      <c r="BCV8" s="9"/>
      <c r="BCW8" s="10"/>
      <c r="BCX8" s="48"/>
      <c r="BCY8" s="49"/>
      <c r="BCZ8" s="10"/>
      <c r="BDA8" s="10"/>
      <c r="BDB8" s="8"/>
      <c r="BDC8" s="8"/>
      <c r="BDD8" s="9"/>
      <c r="BDE8" s="10"/>
      <c r="BDF8" s="48"/>
      <c r="BDG8" s="49"/>
      <c r="BDH8" s="10"/>
      <c r="BDI8" s="10"/>
      <c r="BDJ8" s="8"/>
      <c r="BDK8" s="8"/>
      <c r="BDL8" s="9"/>
      <c r="BDM8" s="10"/>
      <c r="BDN8" s="48"/>
      <c r="BDO8" s="49"/>
      <c r="BDP8" s="10"/>
      <c r="BDQ8" s="10"/>
      <c r="BDR8" s="8"/>
      <c r="BDS8" s="8"/>
      <c r="BDT8" s="9"/>
      <c r="BDU8" s="10"/>
      <c r="BDV8" s="48"/>
      <c r="BDW8" s="49"/>
      <c r="BDX8" s="10"/>
      <c r="BDY8" s="10"/>
      <c r="BDZ8" s="8"/>
      <c r="BEA8" s="8"/>
      <c r="BEB8" s="9"/>
      <c r="BEC8" s="10"/>
      <c r="BED8" s="48"/>
      <c r="BEE8" s="49"/>
      <c r="BEF8" s="10"/>
      <c r="BEG8" s="10"/>
      <c r="BEH8" s="8"/>
      <c r="BEI8" s="8"/>
      <c r="BEJ8" s="9"/>
      <c r="BEK8" s="10"/>
      <c r="BEL8" s="48"/>
      <c r="BEM8" s="49"/>
      <c r="BEN8" s="10"/>
      <c r="BEO8" s="10"/>
      <c r="BEP8" s="8"/>
      <c r="BEQ8" s="8"/>
      <c r="BER8" s="9"/>
      <c r="BES8" s="10"/>
      <c r="BET8" s="48"/>
      <c r="BEU8" s="49"/>
      <c r="BEV8" s="10"/>
      <c r="BEW8" s="10"/>
      <c r="BEX8" s="8"/>
      <c r="BEY8" s="8"/>
      <c r="BEZ8" s="9"/>
      <c r="BFA8" s="10"/>
      <c r="BFB8" s="48"/>
      <c r="BFC8" s="49"/>
      <c r="BFD8" s="10"/>
      <c r="BFE8" s="10"/>
      <c r="BFF8" s="8"/>
      <c r="BFG8" s="8"/>
      <c r="BFH8" s="9"/>
      <c r="BFI8" s="10"/>
      <c r="BFJ8" s="48"/>
      <c r="BFK8" s="49"/>
      <c r="BFL8" s="10"/>
      <c r="BFM8" s="10"/>
      <c r="BFN8" s="8"/>
      <c r="BFO8" s="8"/>
      <c r="BFP8" s="9"/>
      <c r="BFQ8" s="10"/>
      <c r="BFR8" s="48"/>
      <c r="BFS8" s="49"/>
      <c r="BFT8" s="10"/>
      <c r="BFU8" s="10"/>
      <c r="BFV8" s="8"/>
      <c r="BFW8" s="8"/>
      <c r="BFX8" s="9"/>
      <c r="BFY8" s="10"/>
      <c r="BFZ8" s="48"/>
      <c r="BGA8" s="49"/>
      <c r="BGB8" s="10"/>
      <c r="BGC8" s="10"/>
      <c r="BGD8" s="8"/>
      <c r="BGE8" s="8"/>
      <c r="BGF8" s="9"/>
      <c r="BGG8" s="10"/>
      <c r="BGH8" s="48"/>
      <c r="BGI8" s="49"/>
      <c r="BGJ8" s="10"/>
      <c r="BGK8" s="10"/>
      <c r="BGL8" s="8"/>
      <c r="BGM8" s="8"/>
      <c r="BGN8" s="9"/>
      <c r="BGO8" s="10"/>
      <c r="BGP8" s="48"/>
      <c r="BGQ8" s="49"/>
      <c r="BGR8" s="10"/>
      <c r="BGS8" s="10"/>
      <c r="BGT8" s="8"/>
      <c r="BGU8" s="8"/>
      <c r="BGV8" s="9"/>
      <c r="BGW8" s="10"/>
      <c r="BGX8" s="48"/>
      <c r="BGY8" s="49"/>
      <c r="BGZ8" s="10"/>
      <c r="BHA8" s="10"/>
      <c r="BHB8" s="8"/>
      <c r="BHC8" s="8"/>
      <c r="BHD8" s="9"/>
      <c r="BHE8" s="10"/>
      <c r="BHF8" s="48"/>
      <c r="BHG8" s="49"/>
      <c r="BHH8" s="10"/>
      <c r="BHI8" s="10"/>
      <c r="BHJ8" s="8"/>
      <c r="BHK8" s="8"/>
      <c r="BHL8" s="9"/>
      <c r="BHM8" s="10"/>
      <c r="BHN8" s="48"/>
      <c r="BHO8" s="49"/>
      <c r="BHP8" s="10"/>
      <c r="BHQ8" s="10"/>
      <c r="BHR8" s="8"/>
      <c r="BHS8" s="8"/>
      <c r="BHT8" s="9"/>
      <c r="BHU8" s="10"/>
      <c r="BHV8" s="48"/>
      <c r="BHW8" s="49"/>
      <c r="BHX8" s="10"/>
      <c r="BHY8" s="10"/>
      <c r="BHZ8" s="8"/>
      <c r="BIA8" s="8"/>
      <c r="BIB8" s="9"/>
      <c r="BIC8" s="10"/>
      <c r="BID8" s="48"/>
      <c r="BIE8" s="49"/>
      <c r="BIF8" s="10"/>
      <c r="BIG8" s="10"/>
      <c r="BIH8" s="8"/>
      <c r="BII8" s="8"/>
      <c r="BIJ8" s="9"/>
      <c r="BIK8" s="10"/>
      <c r="BIL8" s="48"/>
      <c r="BIM8" s="49"/>
      <c r="BIN8" s="10"/>
      <c r="BIO8" s="10"/>
      <c r="BIP8" s="8"/>
      <c r="BIQ8" s="8"/>
      <c r="BIR8" s="9"/>
      <c r="BIS8" s="10"/>
      <c r="BIT8" s="48"/>
      <c r="BIU8" s="49"/>
      <c r="BIV8" s="10"/>
      <c r="BIW8" s="10"/>
      <c r="BIX8" s="8"/>
      <c r="BIY8" s="8"/>
      <c r="BIZ8" s="9"/>
      <c r="BJA8" s="10"/>
      <c r="BJB8" s="48"/>
      <c r="BJC8" s="49"/>
      <c r="BJD8" s="10"/>
      <c r="BJE8" s="10"/>
      <c r="BJF8" s="8"/>
      <c r="BJG8" s="8"/>
      <c r="BJH8" s="9"/>
      <c r="BJI8" s="10"/>
      <c r="BJJ8" s="48"/>
      <c r="BJK8" s="49"/>
      <c r="BJL8" s="10"/>
      <c r="BJM8" s="10"/>
      <c r="BJN8" s="8"/>
      <c r="BJO8" s="8"/>
      <c r="BJP8" s="9"/>
      <c r="BJQ8" s="10"/>
      <c r="BJR8" s="48"/>
      <c r="BJS8" s="49"/>
      <c r="BJT8" s="10"/>
      <c r="BJU8" s="10"/>
      <c r="BJV8" s="8"/>
      <c r="BJW8" s="8"/>
      <c r="BJX8" s="9"/>
      <c r="BJY8" s="10"/>
      <c r="BJZ8" s="48"/>
      <c r="BKA8" s="49"/>
      <c r="BKB8" s="10"/>
      <c r="BKC8" s="10"/>
      <c r="BKD8" s="8"/>
      <c r="BKE8" s="8"/>
      <c r="BKF8" s="9"/>
      <c r="BKG8" s="10"/>
      <c r="BKH8" s="48"/>
      <c r="BKI8" s="49"/>
      <c r="BKJ8" s="10"/>
      <c r="BKK8" s="10"/>
      <c r="BKL8" s="8"/>
      <c r="BKM8" s="8"/>
      <c r="BKN8" s="9"/>
      <c r="BKO8" s="10"/>
      <c r="BKP8" s="48"/>
      <c r="BKQ8" s="49"/>
      <c r="BKR8" s="10"/>
      <c r="BKS8" s="10"/>
      <c r="BKT8" s="8"/>
      <c r="BKU8" s="8"/>
      <c r="BKV8" s="9"/>
      <c r="BKW8" s="10"/>
      <c r="BKX8" s="48"/>
      <c r="BKY8" s="49"/>
      <c r="BKZ8" s="10"/>
      <c r="BLA8" s="10"/>
      <c r="BLB8" s="8"/>
      <c r="BLC8" s="8"/>
      <c r="BLD8" s="9"/>
      <c r="BLE8" s="10"/>
      <c r="BLF8" s="48"/>
      <c r="BLG8" s="49"/>
      <c r="BLH8" s="10"/>
      <c r="BLI8" s="10"/>
      <c r="BLJ8" s="8"/>
      <c r="BLK8" s="8"/>
      <c r="BLL8" s="9"/>
      <c r="BLM8" s="10"/>
      <c r="BLN8" s="48"/>
      <c r="BLO8" s="49"/>
      <c r="BLP8" s="10"/>
      <c r="BLQ8" s="10"/>
      <c r="BLR8" s="8"/>
      <c r="BLS8" s="8"/>
      <c r="BLT8" s="9"/>
      <c r="BLU8" s="10"/>
      <c r="BLV8" s="48"/>
      <c r="BLW8" s="49"/>
      <c r="BLX8" s="10"/>
      <c r="BLY8" s="10"/>
      <c r="BLZ8" s="8"/>
      <c r="BMA8" s="8"/>
      <c r="BMB8" s="9"/>
      <c r="BMC8" s="10"/>
      <c r="BMD8" s="48"/>
      <c r="BME8" s="49"/>
      <c r="BMF8" s="10"/>
      <c r="BMG8" s="10"/>
      <c r="BMH8" s="8"/>
      <c r="BMI8" s="8"/>
      <c r="BMJ8" s="9"/>
      <c r="BMK8" s="10"/>
      <c r="BML8" s="48"/>
      <c r="BMM8" s="49"/>
      <c r="BMN8" s="10"/>
      <c r="BMO8" s="10"/>
      <c r="BMP8" s="8"/>
      <c r="BMQ8" s="8"/>
      <c r="BMR8" s="9"/>
      <c r="BMS8" s="10"/>
      <c r="BMT8" s="48"/>
      <c r="BMU8" s="49"/>
      <c r="BMV8" s="10"/>
      <c r="BMW8" s="10"/>
      <c r="BMX8" s="8"/>
      <c r="BMY8" s="8"/>
      <c r="BMZ8" s="9"/>
      <c r="BNA8" s="10"/>
      <c r="BNB8" s="48"/>
      <c r="BNC8" s="49"/>
      <c r="BND8" s="10"/>
      <c r="BNE8" s="10"/>
      <c r="BNF8" s="8"/>
      <c r="BNG8" s="8"/>
      <c r="BNH8" s="9"/>
      <c r="BNI8" s="10"/>
      <c r="BNJ8" s="48"/>
      <c r="BNK8" s="49"/>
      <c r="BNL8" s="10"/>
      <c r="BNM8" s="10"/>
      <c r="BNN8" s="8"/>
      <c r="BNO8" s="8"/>
      <c r="BNP8" s="9"/>
      <c r="BNQ8" s="10"/>
      <c r="BNR8" s="48"/>
      <c r="BNS8" s="49"/>
      <c r="BNT8" s="10"/>
      <c r="BNU8" s="10"/>
      <c r="BNV8" s="8"/>
      <c r="BNW8" s="8"/>
      <c r="BNX8" s="9"/>
      <c r="BNY8" s="10"/>
      <c r="BNZ8" s="48"/>
      <c r="BOA8" s="49"/>
      <c r="BOB8" s="10"/>
      <c r="BOC8" s="10"/>
      <c r="BOD8" s="8"/>
      <c r="BOE8" s="8"/>
      <c r="BOF8" s="9"/>
      <c r="BOG8" s="10"/>
      <c r="BOH8" s="48"/>
      <c r="BOI8" s="49"/>
      <c r="BOJ8" s="10"/>
      <c r="BOK8" s="10"/>
      <c r="BOL8" s="8"/>
      <c r="BOM8" s="8"/>
      <c r="BON8" s="9"/>
      <c r="BOO8" s="10"/>
      <c r="BOP8" s="48"/>
      <c r="BOQ8" s="49"/>
      <c r="BOR8" s="10"/>
      <c r="BOS8" s="10"/>
      <c r="BOT8" s="8"/>
      <c r="BOU8" s="8"/>
      <c r="BOV8" s="9"/>
      <c r="BOW8" s="10"/>
      <c r="BOX8" s="48"/>
      <c r="BOY8" s="49"/>
      <c r="BOZ8" s="10"/>
      <c r="BPA8" s="10"/>
      <c r="BPB8" s="8"/>
      <c r="BPC8" s="8"/>
      <c r="BPD8" s="9"/>
      <c r="BPE8" s="10"/>
      <c r="BPF8" s="48"/>
      <c r="BPG8" s="49"/>
      <c r="BPH8" s="10"/>
      <c r="BPI8" s="10"/>
      <c r="BPJ8" s="8"/>
      <c r="BPK8" s="8"/>
      <c r="BPL8" s="9"/>
      <c r="BPM8" s="10"/>
      <c r="BPN8" s="48"/>
      <c r="BPO8" s="49"/>
      <c r="BPP8" s="10"/>
      <c r="BPQ8" s="10"/>
      <c r="BPR8" s="8"/>
      <c r="BPS8" s="8"/>
      <c r="BPT8" s="9"/>
      <c r="BPU8" s="10"/>
      <c r="BPV8" s="48"/>
      <c r="BPW8" s="49"/>
      <c r="BPX8" s="10"/>
      <c r="BPY8" s="10"/>
      <c r="BPZ8" s="8"/>
      <c r="BQA8" s="8"/>
      <c r="BQB8" s="9"/>
      <c r="BQC8" s="10"/>
      <c r="BQD8" s="48"/>
      <c r="BQE8" s="49"/>
      <c r="BQF8" s="10"/>
      <c r="BQG8" s="10"/>
      <c r="BQH8" s="8"/>
      <c r="BQI8" s="8"/>
      <c r="BQJ8" s="9"/>
      <c r="BQK8" s="10"/>
      <c r="BQL8" s="48"/>
      <c r="BQM8" s="49"/>
      <c r="BQN8" s="10"/>
      <c r="BQO8" s="10"/>
      <c r="BQP8" s="8"/>
      <c r="BQQ8" s="8"/>
      <c r="BQR8" s="9"/>
      <c r="BQS8" s="10"/>
      <c r="BQT8" s="48"/>
      <c r="BQU8" s="49"/>
      <c r="BQV8" s="10"/>
      <c r="BQW8" s="10"/>
      <c r="BQX8" s="8"/>
      <c r="BQY8" s="8"/>
      <c r="BQZ8" s="9"/>
      <c r="BRA8" s="10"/>
      <c r="BRB8" s="48"/>
      <c r="BRC8" s="49"/>
      <c r="BRD8" s="10"/>
      <c r="BRE8" s="10"/>
      <c r="BRF8" s="8"/>
      <c r="BRG8" s="8"/>
      <c r="BRH8" s="9"/>
      <c r="BRI8" s="10"/>
      <c r="BRJ8" s="48"/>
      <c r="BRK8" s="49"/>
      <c r="BRL8" s="10"/>
      <c r="BRM8" s="10"/>
      <c r="BRN8" s="8"/>
      <c r="BRO8" s="8"/>
      <c r="BRP8" s="9"/>
      <c r="BRQ8" s="10"/>
      <c r="BRR8" s="48"/>
      <c r="BRS8" s="49"/>
      <c r="BRT8" s="10"/>
      <c r="BRU8" s="10"/>
      <c r="BRV8" s="8"/>
      <c r="BRW8" s="8"/>
      <c r="BRX8" s="9"/>
      <c r="BRY8" s="10"/>
      <c r="BRZ8" s="48"/>
      <c r="BSA8" s="49"/>
      <c r="BSB8" s="10"/>
      <c r="BSC8" s="10"/>
      <c r="BSD8" s="8"/>
      <c r="BSE8" s="8"/>
      <c r="BSF8" s="9"/>
      <c r="BSG8" s="10"/>
      <c r="BSH8" s="48"/>
      <c r="BSI8" s="49"/>
      <c r="BSJ8" s="10"/>
      <c r="BSK8" s="10"/>
      <c r="BSL8" s="8"/>
      <c r="BSM8" s="8"/>
      <c r="BSN8" s="9"/>
      <c r="BSO8" s="10"/>
      <c r="BSP8" s="48"/>
      <c r="BSQ8" s="49"/>
      <c r="BSR8" s="10"/>
      <c r="BSS8" s="10"/>
      <c r="BST8" s="8"/>
      <c r="BSU8" s="8"/>
      <c r="BSV8" s="9"/>
      <c r="BSW8" s="10"/>
      <c r="BSX8" s="48"/>
      <c r="BSY8" s="49"/>
      <c r="BSZ8" s="10"/>
      <c r="BTA8" s="10"/>
      <c r="BTB8" s="8"/>
      <c r="BTC8" s="8"/>
      <c r="BTD8" s="9"/>
      <c r="BTE8" s="10"/>
      <c r="BTF8" s="48"/>
      <c r="BTG8" s="49"/>
      <c r="BTH8" s="10"/>
      <c r="BTI8" s="10"/>
      <c r="BTJ8" s="8"/>
      <c r="BTK8" s="8"/>
      <c r="BTL8" s="9"/>
      <c r="BTM8" s="10"/>
      <c r="BTN8" s="48"/>
      <c r="BTO8" s="49"/>
      <c r="BTP8" s="10"/>
      <c r="BTQ8" s="10"/>
      <c r="BTR8" s="8"/>
      <c r="BTS8" s="8"/>
      <c r="BTT8" s="9"/>
      <c r="BTU8" s="10"/>
      <c r="BTV8" s="48"/>
      <c r="BTW8" s="49"/>
      <c r="BTX8" s="10"/>
      <c r="BTY8" s="10"/>
      <c r="BTZ8" s="8"/>
      <c r="BUA8" s="8"/>
      <c r="BUB8" s="9"/>
      <c r="BUC8" s="10"/>
      <c r="BUD8" s="48"/>
      <c r="BUE8" s="49"/>
      <c r="BUF8" s="10"/>
      <c r="BUG8" s="10"/>
      <c r="BUH8" s="8"/>
      <c r="BUI8" s="8"/>
      <c r="BUJ8" s="9"/>
      <c r="BUK8" s="10"/>
      <c r="BUL8" s="48"/>
      <c r="BUM8" s="49"/>
      <c r="BUN8" s="10"/>
      <c r="BUO8" s="10"/>
      <c r="BUP8" s="8"/>
      <c r="BUQ8" s="8"/>
      <c r="BUR8" s="9"/>
      <c r="BUS8" s="10"/>
      <c r="BUT8" s="48"/>
      <c r="BUU8" s="49"/>
      <c r="BUV8" s="10"/>
      <c r="BUW8" s="10"/>
      <c r="BUX8" s="8"/>
      <c r="BUY8" s="8"/>
      <c r="BUZ8" s="9"/>
      <c r="BVA8" s="10"/>
      <c r="BVB8" s="48"/>
      <c r="BVC8" s="49"/>
      <c r="BVD8" s="10"/>
      <c r="BVE8" s="10"/>
      <c r="BVF8" s="8"/>
      <c r="BVG8" s="8"/>
      <c r="BVH8" s="9"/>
      <c r="BVI8" s="10"/>
      <c r="BVJ8" s="48"/>
      <c r="BVK8" s="49"/>
      <c r="BVL8" s="10"/>
      <c r="BVM8" s="10"/>
      <c r="BVN8" s="8"/>
      <c r="BVO8" s="8"/>
      <c r="BVP8" s="9"/>
      <c r="BVQ8" s="10"/>
      <c r="BVR8" s="48"/>
      <c r="BVS8" s="49"/>
      <c r="BVT8" s="10"/>
      <c r="BVU8" s="10"/>
      <c r="BVV8" s="8"/>
      <c r="BVW8" s="8"/>
      <c r="BVX8" s="9"/>
      <c r="BVY8" s="10"/>
      <c r="BVZ8" s="48"/>
      <c r="BWA8" s="49"/>
      <c r="BWB8" s="10"/>
      <c r="BWC8" s="10"/>
      <c r="BWD8" s="8"/>
      <c r="BWE8" s="8"/>
      <c r="BWF8" s="9"/>
      <c r="BWG8" s="10"/>
      <c r="BWH8" s="48"/>
      <c r="BWI8" s="49"/>
      <c r="BWJ8" s="10"/>
      <c r="BWK8" s="10"/>
      <c r="BWL8" s="8"/>
      <c r="BWM8" s="8"/>
      <c r="BWN8" s="9"/>
      <c r="BWO8" s="10"/>
      <c r="BWP8" s="48"/>
      <c r="BWQ8" s="49"/>
      <c r="BWR8" s="10"/>
      <c r="BWS8" s="10"/>
      <c r="BWT8" s="8"/>
      <c r="BWU8" s="8"/>
      <c r="BWV8" s="9"/>
      <c r="BWW8" s="10"/>
      <c r="BWX8" s="48"/>
      <c r="BWY8" s="49"/>
      <c r="BWZ8" s="10"/>
      <c r="BXA8" s="10"/>
      <c r="BXB8" s="8"/>
      <c r="BXC8" s="8"/>
      <c r="BXD8" s="9"/>
      <c r="BXE8" s="10"/>
      <c r="BXF8" s="48"/>
      <c r="BXG8" s="49"/>
      <c r="BXH8" s="10"/>
      <c r="BXI8" s="10"/>
      <c r="BXJ8" s="8"/>
      <c r="BXK8" s="8"/>
      <c r="BXL8" s="9"/>
      <c r="BXM8" s="10"/>
      <c r="BXN8" s="48"/>
      <c r="BXO8" s="49"/>
      <c r="BXP8" s="10"/>
      <c r="BXQ8" s="10"/>
      <c r="BXR8" s="8"/>
      <c r="BXS8" s="8"/>
      <c r="BXT8" s="9"/>
      <c r="BXU8" s="10"/>
      <c r="BXV8" s="48"/>
      <c r="BXW8" s="49"/>
      <c r="BXX8" s="10"/>
      <c r="BXY8" s="10"/>
      <c r="BXZ8" s="8"/>
      <c r="BYA8" s="8"/>
      <c r="BYB8" s="9"/>
      <c r="BYC8" s="10"/>
      <c r="BYD8" s="48"/>
      <c r="BYE8" s="49"/>
      <c r="BYF8" s="10"/>
      <c r="BYG8" s="10"/>
      <c r="BYH8" s="8"/>
      <c r="BYI8" s="8"/>
      <c r="BYJ8" s="9"/>
      <c r="BYK8" s="10"/>
      <c r="BYL8" s="48"/>
      <c r="BYM8" s="49"/>
      <c r="BYN8" s="10"/>
      <c r="BYO8" s="10"/>
      <c r="BYP8" s="8"/>
      <c r="BYQ8" s="8"/>
      <c r="BYR8" s="9"/>
      <c r="BYS8" s="10"/>
      <c r="BYT8" s="48"/>
      <c r="BYU8" s="49"/>
      <c r="BYV8" s="10"/>
      <c r="BYW8" s="10"/>
      <c r="BYX8" s="8"/>
      <c r="BYY8" s="8"/>
      <c r="BYZ8" s="9"/>
      <c r="BZA8" s="10"/>
      <c r="BZB8" s="48"/>
      <c r="BZC8" s="49"/>
      <c r="BZD8" s="10"/>
      <c r="BZE8" s="10"/>
      <c r="BZF8" s="8"/>
      <c r="BZG8" s="8"/>
      <c r="BZH8" s="9"/>
      <c r="BZI8" s="10"/>
      <c r="BZJ8" s="48"/>
      <c r="BZK8" s="49"/>
      <c r="BZL8" s="10"/>
      <c r="BZM8" s="10"/>
      <c r="BZN8" s="8"/>
      <c r="BZO8" s="8"/>
      <c r="BZP8" s="9"/>
      <c r="BZQ8" s="10"/>
      <c r="BZR8" s="48"/>
      <c r="BZS8" s="49"/>
      <c r="BZT8" s="10"/>
      <c r="BZU8" s="10"/>
      <c r="BZV8" s="8"/>
      <c r="BZW8" s="8"/>
      <c r="BZX8" s="9"/>
      <c r="BZY8" s="10"/>
      <c r="BZZ8" s="48"/>
      <c r="CAA8" s="49"/>
      <c r="CAB8" s="10"/>
      <c r="CAC8" s="10"/>
      <c r="CAD8" s="8"/>
      <c r="CAE8" s="8"/>
      <c r="CAF8" s="9"/>
      <c r="CAG8" s="10"/>
      <c r="CAH8" s="48"/>
      <c r="CAI8" s="49"/>
      <c r="CAJ8" s="10"/>
      <c r="CAK8" s="10"/>
      <c r="CAL8" s="8"/>
      <c r="CAM8" s="8"/>
      <c r="CAN8" s="9"/>
      <c r="CAO8" s="10"/>
      <c r="CAP8" s="48"/>
      <c r="CAQ8" s="49"/>
      <c r="CAR8" s="10"/>
      <c r="CAS8" s="10"/>
      <c r="CAT8" s="8"/>
      <c r="CAU8" s="8"/>
      <c r="CAV8" s="9"/>
      <c r="CAW8" s="10"/>
      <c r="CAX8" s="48"/>
      <c r="CAY8" s="49"/>
      <c r="CAZ8" s="10"/>
      <c r="CBA8" s="10"/>
      <c r="CBB8" s="8"/>
      <c r="CBC8" s="8"/>
      <c r="CBD8" s="9"/>
      <c r="CBE8" s="10"/>
      <c r="CBF8" s="48"/>
      <c r="CBG8" s="49"/>
      <c r="CBH8" s="10"/>
      <c r="CBI8" s="10"/>
      <c r="CBJ8" s="8"/>
      <c r="CBK8" s="8"/>
      <c r="CBL8" s="9"/>
      <c r="CBM8" s="10"/>
      <c r="CBN8" s="48"/>
      <c r="CBO8" s="49"/>
      <c r="CBP8" s="10"/>
      <c r="CBQ8" s="10"/>
      <c r="CBR8" s="8"/>
      <c r="CBS8" s="8"/>
      <c r="CBT8" s="9"/>
      <c r="CBU8" s="10"/>
      <c r="CBV8" s="48"/>
      <c r="CBW8" s="49"/>
      <c r="CBX8" s="10"/>
      <c r="CBY8" s="10"/>
      <c r="CBZ8" s="8"/>
      <c r="CCA8" s="8"/>
      <c r="CCB8" s="9"/>
      <c r="CCC8" s="10"/>
      <c r="CCD8" s="48"/>
      <c r="CCE8" s="49"/>
      <c r="CCF8" s="10"/>
      <c r="CCG8" s="10"/>
      <c r="CCH8" s="8"/>
      <c r="CCI8" s="8"/>
      <c r="CCJ8" s="9"/>
      <c r="CCK8" s="10"/>
      <c r="CCL8" s="48"/>
      <c r="CCM8" s="49"/>
      <c r="CCN8" s="10"/>
      <c r="CCO8" s="10"/>
      <c r="CCP8" s="8"/>
      <c r="CCQ8" s="8"/>
      <c r="CCR8" s="9"/>
      <c r="CCS8" s="10"/>
      <c r="CCT8" s="48"/>
      <c r="CCU8" s="49"/>
      <c r="CCV8" s="10"/>
      <c r="CCW8" s="10"/>
      <c r="CCX8" s="8"/>
      <c r="CCY8" s="8"/>
      <c r="CCZ8" s="9"/>
      <c r="CDA8" s="10"/>
      <c r="CDB8" s="48"/>
      <c r="CDC8" s="49"/>
      <c r="CDD8" s="10"/>
      <c r="CDE8" s="10"/>
      <c r="CDF8" s="8"/>
      <c r="CDG8" s="8"/>
      <c r="CDH8" s="9"/>
      <c r="CDI8" s="10"/>
      <c r="CDJ8" s="48"/>
      <c r="CDK8" s="49"/>
      <c r="CDL8" s="10"/>
      <c r="CDM8" s="10"/>
      <c r="CDN8" s="8"/>
      <c r="CDO8" s="8"/>
      <c r="CDP8" s="9"/>
      <c r="CDQ8" s="10"/>
      <c r="CDR8" s="48"/>
      <c r="CDS8" s="49"/>
      <c r="CDT8" s="10"/>
      <c r="CDU8" s="10"/>
      <c r="CDV8" s="8"/>
      <c r="CDW8" s="8"/>
      <c r="CDX8" s="9"/>
      <c r="CDY8" s="10"/>
      <c r="CDZ8" s="48"/>
      <c r="CEA8" s="49"/>
      <c r="CEB8" s="10"/>
      <c r="CEC8" s="10"/>
      <c r="CED8" s="8"/>
      <c r="CEE8" s="8"/>
      <c r="CEF8" s="9"/>
      <c r="CEG8" s="10"/>
      <c r="CEH8" s="48"/>
      <c r="CEI8" s="49"/>
      <c r="CEJ8" s="10"/>
      <c r="CEK8" s="10"/>
      <c r="CEL8" s="8"/>
      <c r="CEM8" s="8"/>
      <c r="CEN8" s="9"/>
      <c r="CEO8" s="10"/>
      <c r="CEP8" s="48"/>
      <c r="CEQ8" s="49"/>
      <c r="CER8" s="10"/>
      <c r="CES8" s="10"/>
      <c r="CET8" s="8"/>
      <c r="CEU8" s="8"/>
      <c r="CEV8" s="9"/>
      <c r="CEW8" s="10"/>
      <c r="CEX8" s="48"/>
      <c r="CEY8" s="49"/>
      <c r="CEZ8" s="10"/>
      <c r="CFA8" s="10"/>
      <c r="CFB8" s="8"/>
      <c r="CFC8" s="8"/>
      <c r="CFD8" s="9"/>
      <c r="CFE8" s="10"/>
      <c r="CFF8" s="48"/>
      <c r="CFG8" s="49"/>
      <c r="CFH8" s="10"/>
      <c r="CFI8" s="10"/>
      <c r="CFJ8" s="8"/>
      <c r="CFK8" s="8"/>
      <c r="CFL8" s="9"/>
      <c r="CFM8" s="10"/>
      <c r="CFN8" s="48"/>
      <c r="CFO8" s="49"/>
      <c r="CFP8" s="10"/>
      <c r="CFQ8" s="10"/>
      <c r="CFR8" s="8"/>
      <c r="CFS8" s="8"/>
      <c r="CFT8" s="9"/>
      <c r="CFU8" s="10"/>
      <c r="CFV8" s="48"/>
      <c r="CFW8" s="49"/>
      <c r="CFX8" s="10"/>
      <c r="CFY8" s="10"/>
      <c r="CFZ8" s="8"/>
      <c r="CGA8" s="8"/>
      <c r="CGB8" s="9"/>
      <c r="CGC8" s="10"/>
      <c r="CGD8" s="48"/>
      <c r="CGE8" s="49"/>
      <c r="CGF8" s="10"/>
      <c r="CGG8" s="10"/>
      <c r="CGH8" s="8"/>
      <c r="CGI8" s="8"/>
      <c r="CGJ8" s="9"/>
      <c r="CGK8" s="10"/>
      <c r="CGL8" s="48"/>
      <c r="CGM8" s="49"/>
      <c r="CGN8" s="10"/>
      <c r="CGO8" s="10"/>
      <c r="CGP8" s="8"/>
      <c r="CGQ8" s="8"/>
      <c r="CGR8" s="9"/>
      <c r="CGS8" s="10"/>
      <c r="CGT8" s="48"/>
      <c r="CGU8" s="49"/>
      <c r="CGV8" s="10"/>
      <c r="CGW8" s="10"/>
      <c r="CGX8" s="8"/>
      <c r="CGY8" s="8"/>
      <c r="CGZ8" s="9"/>
      <c r="CHA8" s="10"/>
      <c r="CHB8" s="48"/>
      <c r="CHC8" s="49"/>
      <c r="CHD8" s="10"/>
      <c r="CHE8" s="10"/>
      <c r="CHF8" s="8"/>
      <c r="CHG8" s="8"/>
      <c r="CHH8" s="9"/>
      <c r="CHI8" s="10"/>
      <c r="CHJ8" s="48"/>
      <c r="CHK8" s="49"/>
      <c r="CHL8" s="10"/>
      <c r="CHM8" s="10"/>
      <c r="CHN8" s="8"/>
      <c r="CHO8" s="8"/>
      <c r="CHP8" s="9"/>
      <c r="CHQ8" s="10"/>
      <c r="CHR8" s="48"/>
      <c r="CHS8" s="49"/>
      <c r="CHT8" s="10"/>
      <c r="CHU8" s="10"/>
      <c r="CHV8" s="8"/>
      <c r="CHW8" s="8"/>
      <c r="CHX8" s="9"/>
      <c r="CHY8" s="10"/>
      <c r="CHZ8" s="48"/>
      <c r="CIA8" s="49"/>
      <c r="CIB8" s="10"/>
      <c r="CIC8" s="10"/>
      <c r="CID8" s="8"/>
      <c r="CIE8" s="8"/>
      <c r="CIF8" s="9"/>
      <c r="CIG8" s="10"/>
      <c r="CIH8" s="48"/>
      <c r="CII8" s="49"/>
      <c r="CIJ8" s="10"/>
      <c r="CIK8" s="10"/>
      <c r="CIL8" s="8"/>
      <c r="CIM8" s="8"/>
      <c r="CIN8" s="9"/>
      <c r="CIO8" s="10"/>
      <c r="CIP8" s="48"/>
      <c r="CIQ8" s="49"/>
      <c r="CIR8" s="10"/>
      <c r="CIS8" s="10"/>
      <c r="CIT8" s="8"/>
      <c r="CIU8" s="8"/>
      <c r="CIV8" s="9"/>
      <c r="CIW8" s="10"/>
      <c r="CIX8" s="48"/>
      <c r="CIY8" s="49"/>
      <c r="CIZ8" s="10"/>
      <c r="CJA8" s="10"/>
      <c r="CJB8" s="8"/>
      <c r="CJC8" s="8"/>
      <c r="CJD8" s="9"/>
      <c r="CJE8" s="10"/>
      <c r="CJF8" s="48"/>
      <c r="CJG8" s="49"/>
      <c r="CJH8" s="10"/>
      <c r="CJI8" s="10"/>
      <c r="CJJ8" s="8"/>
      <c r="CJK8" s="8"/>
      <c r="CJL8" s="9"/>
      <c r="CJM8" s="10"/>
      <c r="CJN8" s="48"/>
      <c r="CJO8" s="49"/>
      <c r="CJP8" s="10"/>
      <c r="CJQ8" s="10"/>
      <c r="CJR8" s="8"/>
      <c r="CJS8" s="8"/>
      <c r="CJT8" s="9"/>
      <c r="CJU8" s="10"/>
      <c r="CJV8" s="48"/>
      <c r="CJW8" s="49"/>
      <c r="CJX8" s="10"/>
      <c r="CJY8" s="10"/>
      <c r="CJZ8" s="8"/>
      <c r="CKA8" s="8"/>
      <c r="CKB8" s="9"/>
      <c r="CKC8" s="10"/>
      <c r="CKD8" s="48"/>
      <c r="CKE8" s="49"/>
      <c r="CKF8" s="10"/>
      <c r="CKG8" s="10"/>
      <c r="CKH8" s="8"/>
      <c r="CKI8" s="8"/>
      <c r="CKJ8" s="9"/>
      <c r="CKK8" s="10"/>
      <c r="CKL8" s="48"/>
      <c r="CKM8" s="49"/>
      <c r="CKN8" s="10"/>
      <c r="CKO8" s="10"/>
      <c r="CKP8" s="8"/>
      <c r="CKQ8" s="8"/>
      <c r="CKR8" s="9"/>
      <c r="CKS8" s="10"/>
      <c r="CKT8" s="48"/>
      <c r="CKU8" s="49"/>
      <c r="CKV8" s="10"/>
      <c r="CKW8" s="10"/>
      <c r="CKX8" s="8"/>
      <c r="CKY8" s="8"/>
      <c r="CKZ8" s="9"/>
      <c r="CLA8" s="10"/>
      <c r="CLB8" s="48"/>
      <c r="CLC8" s="49"/>
      <c r="CLD8" s="10"/>
      <c r="CLE8" s="10"/>
      <c r="CLF8" s="8"/>
      <c r="CLG8" s="8"/>
      <c r="CLH8" s="9"/>
      <c r="CLI8" s="10"/>
      <c r="CLJ8" s="48"/>
      <c r="CLK8" s="49"/>
      <c r="CLL8" s="10"/>
      <c r="CLM8" s="10"/>
      <c r="CLN8" s="8"/>
      <c r="CLO8" s="8"/>
      <c r="CLP8" s="9"/>
      <c r="CLQ8" s="10"/>
      <c r="CLR8" s="48"/>
      <c r="CLS8" s="49"/>
      <c r="CLT8" s="10"/>
      <c r="CLU8" s="10"/>
      <c r="CLV8" s="8"/>
      <c r="CLW8" s="8"/>
      <c r="CLX8" s="9"/>
      <c r="CLY8" s="10"/>
      <c r="CLZ8" s="48"/>
      <c r="CMA8" s="49"/>
      <c r="CMB8" s="10"/>
      <c r="CMC8" s="10"/>
      <c r="CMD8" s="8"/>
      <c r="CME8" s="8"/>
      <c r="CMF8" s="9"/>
      <c r="CMG8" s="10"/>
      <c r="CMH8" s="48"/>
      <c r="CMI8" s="49"/>
      <c r="CMJ8" s="10"/>
      <c r="CMK8" s="10"/>
      <c r="CML8" s="8"/>
      <c r="CMM8" s="8"/>
      <c r="CMN8" s="9"/>
      <c r="CMO8" s="10"/>
      <c r="CMP8" s="48"/>
      <c r="CMQ8" s="49"/>
      <c r="CMR8" s="10"/>
      <c r="CMS8" s="10"/>
      <c r="CMT8" s="8"/>
      <c r="CMU8" s="8"/>
      <c r="CMV8" s="9"/>
      <c r="CMW8" s="10"/>
      <c r="CMX8" s="48"/>
      <c r="CMY8" s="49"/>
      <c r="CMZ8" s="10"/>
      <c r="CNA8" s="10"/>
      <c r="CNB8" s="8"/>
      <c r="CNC8" s="8"/>
      <c r="CND8" s="9"/>
      <c r="CNE8" s="10"/>
      <c r="CNF8" s="48"/>
      <c r="CNG8" s="49"/>
      <c r="CNH8" s="10"/>
      <c r="CNI8" s="10"/>
      <c r="CNJ8" s="8"/>
      <c r="CNK8" s="8"/>
      <c r="CNL8" s="9"/>
      <c r="CNM8" s="10"/>
      <c r="CNN8" s="48"/>
      <c r="CNO8" s="49"/>
      <c r="CNP8" s="10"/>
      <c r="CNQ8" s="10"/>
      <c r="CNR8" s="8"/>
      <c r="CNS8" s="8"/>
      <c r="CNT8" s="9"/>
      <c r="CNU8" s="10"/>
      <c r="CNV8" s="48"/>
      <c r="CNW8" s="49"/>
      <c r="CNX8" s="10"/>
      <c r="CNY8" s="10"/>
      <c r="CNZ8" s="8"/>
      <c r="COA8" s="8"/>
      <c r="COB8" s="9"/>
      <c r="COC8" s="10"/>
      <c r="COD8" s="48"/>
      <c r="COE8" s="49"/>
      <c r="COF8" s="10"/>
      <c r="COG8" s="10"/>
      <c r="COH8" s="8"/>
      <c r="COI8" s="8"/>
      <c r="COJ8" s="9"/>
      <c r="COK8" s="10"/>
      <c r="COL8" s="48"/>
      <c r="COM8" s="49"/>
      <c r="CON8" s="10"/>
      <c r="COO8" s="10"/>
      <c r="COP8" s="8"/>
      <c r="COQ8" s="8"/>
      <c r="COR8" s="9"/>
      <c r="COS8" s="10"/>
      <c r="COT8" s="48"/>
      <c r="COU8" s="49"/>
      <c r="COV8" s="10"/>
      <c r="COW8" s="10"/>
      <c r="COX8" s="8"/>
      <c r="COY8" s="8"/>
      <c r="COZ8" s="9"/>
      <c r="CPA8" s="10"/>
      <c r="CPB8" s="48"/>
      <c r="CPC8" s="49"/>
      <c r="CPD8" s="10"/>
      <c r="CPE8" s="10"/>
      <c r="CPF8" s="8"/>
      <c r="CPG8" s="8"/>
      <c r="CPH8" s="9"/>
      <c r="CPI8" s="10"/>
      <c r="CPJ8" s="48"/>
      <c r="CPK8" s="49"/>
      <c r="CPL8" s="10"/>
      <c r="CPM8" s="10"/>
      <c r="CPN8" s="8"/>
      <c r="CPO8" s="8"/>
      <c r="CPP8" s="9"/>
      <c r="CPQ8" s="10"/>
      <c r="CPR8" s="48"/>
      <c r="CPS8" s="49"/>
      <c r="CPT8" s="10"/>
      <c r="CPU8" s="10"/>
      <c r="CPV8" s="8"/>
      <c r="CPW8" s="8"/>
      <c r="CPX8" s="9"/>
      <c r="CPY8" s="10"/>
      <c r="CPZ8" s="48"/>
      <c r="CQA8" s="49"/>
      <c r="CQB8" s="10"/>
      <c r="CQC8" s="10"/>
      <c r="CQD8" s="8"/>
      <c r="CQE8" s="8"/>
      <c r="CQF8" s="9"/>
      <c r="CQG8" s="10"/>
      <c r="CQH8" s="48"/>
      <c r="CQI8" s="49"/>
      <c r="CQJ8" s="10"/>
      <c r="CQK8" s="10"/>
      <c r="CQL8" s="8"/>
      <c r="CQM8" s="8"/>
      <c r="CQN8" s="9"/>
      <c r="CQO8" s="10"/>
      <c r="CQP8" s="48"/>
      <c r="CQQ8" s="49"/>
      <c r="CQR8" s="10"/>
      <c r="CQS8" s="10"/>
      <c r="CQT8" s="8"/>
      <c r="CQU8" s="8"/>
      <c r="CQV8" s="9"/>
      <c r="CQW8" s="10"/>
      <c r="CQX8" s="48"/>
      <c r="CQY8" s="49"/>
      <c r="CQZ8" s="10"/>
      <c r="CRA8" s="10"/>
      <c r="CRB8" s="8"/>
      <c r="CRC8" s="8"/>
      <c r="CRD8" s="9"/>
      <c r="CRE8" s="10"/>
      <c r="CRF8" s="48"/>
      <c r="CRG8" s="49"/>
      <c r="CRH8" s="10"/>
      <c r="CRI8" s="10"/>
      <c r="CRJ8" s="8"/>
      <c r="CRK8" s="8"/>
      <c r="CRL8" s="9"/>
      <c r="CRM8" s="10"/>
      <c r="CRN8" s="48"/>
      <c r="CRO8" s="49"/>
      <c r="CRP8" s="10"/>
      <c r="CRQ8" s="10"/>
      <c r="CRR8" s="8"/>
      <c r="CRS8" s="8"/>
      <c r="CRT8" s="9"/>
      <c r="CRU8" s="10"/>
      <c r="CRV8" s="48"/>
      <c r="CRW8" s="49"/>
      <c r="CRX8" s="10"/>
      <c r="CRY8" s="10"/>
      <c r="CRZ8" s="8"/>
      <c r="CSA8" s="8"/>
      <c r="CSB8" s="9"/>
      <c r="CSC8" s="10"/>
      <c r="CSD8" s="48"/>
      <c r="CSE8" s="49"/>
      <c r="CSF8" s="10"/>
      <c r="CSG8" s="10"/>
      <c r="CSH8" s="8"/>
      <c r="CSI8" s="8"/>
      <c r="CSJ8" s="9"/>
      <c r="CSK8" s="10"/>
      <c r="CSL8" s="48"/>
      <c r="CSM8" s="49"/>
      <c r="CSN8" s="10"/>
      <c r="CSO8" s="10"/>
      <c r="CSP8" s="8"/>
      <c r="CSQ8" s="8"/>
      <c r="CSR8" s="9"/>
      <c r="CSS8" s="10"/>
      <c r="CST8" s="48"/>
      <c r="CSU8" s="49"/>
      <c r="CSV8" s="10"/>
      <c r="CSW8" s="10"/>
      <c r="CSX8" s="8"/>
      <c r="CSY8" s="8"/>
      <c r="CSZ8" s="9"/>
      <c r="CTA8" s="10"/>
      <c r="CTB8" s="48"/>
      <c r="CTC8" s="49"/>
      <c r="CTD8" s="10"/>
      <c r="CTE8" s="10"/>
      <c r="CTF8" s="8"/>
      <c r="CTG8" s="8"/>
      <c r="CTH8" s="9"/>
      <c r="CTI8" s="10"/>
      <c r="CTJ8" s="48"/>
      <c r="CTK8" s="49"/>
      <c r="CTL8" s="10"/>
      <c r="CTM8" s="10"/>
      <c r="CTN8" s="8"/>
      <c r="CTO8" s="8"/>
      <c r="CTP8" s="9"/>
      <c r="CTQ8" s="10"/>
      <c r="CTR8" s="48"/>
      <c r="CTS8" s="49"/>
      <c r="CTT8" s="10"/>
      <c r="CTU8" s="10"/>
      <c r="CTV8" s="8"/>
      <c r="CTW8" s="8"/>
      <c r="CTX8" s="9"/>
      <c r="CTY8" s="10"/>
      <c r="CTZ8" s="48"/>
      <c r="CUA8" s="49"/>
      <c r="CUB8" s="10"/>
      <c r="CUC8" s="10"/>
      <c r="CUD8" s="8"/>
      <c r="CUE8" s="8"/>
      <c r="CUF8" s="9"/>
      <c r="CUG8" s="10"/>
      <c r="CUH8" s="48"/>
      <c r="CUI8" s="49"/>
      <c r="CUJ8" s="10"/>
      <c r="CUK8" s="10"/>
      <c r="CUL8" s="8"/>
      <c r="CUM8" s="8"/>
      <c r="CUN8" s="9"/>
      <c r="CUO8" s="10"/>
      <c r="CUP8" s="48"/>
      <c r="CUQ8" s="49"/>
      <c r="CUR8" s="10"/>
      <c r="CUS8" s="10"/>
      <c r="CUT8" s="8"/>
      <c r="CUU8" s="8"/>
      <c r="CUV8" s="9"/>
      <c r="CUW8" s="10"/>
      <c r="CUX8" s="48"/>
      <c r="CUY8" s="49"/>
      <c r="CUZ8" s="10"/>
      <c r="CVA8" s="10"/>
      <c r="CVB8" s="8"/>
      <c r="CVC8" s="8"/>
      <c r="CVD8" s="9"/>
      <c r="CVE8" s="10"/>
      <c r="CVF8" s="48"/>
      <c r="CVG8" s="49"/>
      <c r="CVH8" s="10"/>
      <c r="CVI8" s="10"/>
      <c r="CVJ8" s="8"/>
      <c r="CVK8" s="8"/>
      <c r="CVL8" s="9"/>
      <c r="CVM8" s="10"/>
      <c r="CVN8" s="48"/>
      <c r="CVO8" s="49"/>
      <c r="CVP8" s="10"/>
      <c r="CVQ8" s="10"/>
      <c r="CVR8" s="8"/>
      <c r="CVS8" s="8"/>
      <c r="CVT8" s="9"/>
      <c r="CVU8" s="10"/>
      <c r="CVV8" s="48"/>
      <c r="CVW8" s="49"/>
      <c r="CVX8" s="10"/>
      <c r="CVY8" s="10"/>
      <c r="CVZ8" s="8"/>
      <c r="CWA8" s="8"/>
      <c r="CWB8" s="9"/>
      <c r="CWC8" s="10"/>
      <c r="CWD8" s="48"/>
      <c r="CWE8" s="49"/>
      <c r="CWF8" s="10"/>
      <c r="CWG8" s="10"/>
      <c r="CWH8" s="8"/>
      <c r="CWI8" s="8"/>
      <c r="CWJ8" s="9"/>
      <c r="CWK8" s="10"/>
      <c r="CWL8" s="48"/>
      <c r="CWM8" s="49"/>
      <c r="CWN8" s="10"/>
      <c r="CWO8" s="10"/>
      <c r="CWP8" s="8"/>
      <c r="CWQ8" s="8"/>
      <c r="CWR8" s="9"/>
      <c r="CWS8" s="10"/>
      <c r="CWT8" s="48"/>
      <c r="CWU8" s="49"/>
      <c r="CWV8" s="10"/>
      <c r="CWW8" s="10"/>
      <c r="CWX8" s="8"/>
      <c r="CWY8" s="8"/>
      <c r="CWZ8" s="9"/>
      <c r="CXA8" s="10"/>
      <c r="CXB8" s="48"/>
      <c r="CXC8" s="49"/>
      <c r="CXD8" s="10"/>
      <c r="CXE8" s="10"/>
      <c r="CXF8" s="8"/>
      <c r="CXG8" s="8"/>
      <c r="CXH8" s="9"/>
      <c r="CXI8" s="10"/>
      <c r="CXJ8" s="48"/>
      <c r="CXK8" s="49"/>
      <c r="CXL8" s="10"/>
      <c r="CXM8" s="10"/>
      <c r="CXN8" s="8"/>
      <c r="CXO8" s="8"/>
      <c r="CXP8" s="9"/>
      <c r="CXQ8" s="10"/>
      <c r="CXR8" s="48"/>
      <c r="CXS8" s="49"/>
      <c r="CXT8" s="10"/>
      <c r="CXU8" s="10"/>
      <c r="CXV8" s="8"/>
      <c r="CXW8" s="8"/>
      <c r="CXX8" s="9"/>
      <c r="CXY8" s="10"/>
      <c r="CXZ8" s="48"/>
      <c r="CYA8" s="49"/>
      <c r="CYB8" s="10"/>
      <c r="CYC8" s="10"/>
      <c r="CYD8" s="8"/>
      <c r="CYE8" s="8"/>
      <c r="CYF8" s="9"/>
      <c r="CYG8" s="10"/>
      <c r="CYH8" s="48"/>
      <c r="CYI8" s="49"/>
      <c r="CYJ8" s="10"/>
      <c r="CYK8" s="10"/>
      <c r="CYL8" s="8"/>
      <c r="CYM8" s="8"/>
      <c r="CYN8" s="9"/>
      <c r="CYO8" s="10"/>
      <c r="CYP8" s="48"/>
      <c r="CYQ8" s="49"/>
      <c r="CYR8" s="10"/>
      <c r="CYS8" s="10"/>
      <c r="CYT8" s="8"/>
      <c r="CYU8" s="8"/>
      <c r="CYV8" s="9"/>
      <c r="CYW8" s="10"/>
      <c r="CYX8" s="48"/>
      <c r="CYY8" s="49"/>
      <c r="CYZ8" s="10"/>
      <c r="CZA8" s="10"/>
      <c r="CZB8" s="8"/>
      <c r="CZC8" s="8"/>
      <c r="CZD8" s="9"/>
      <c r="CZE8" s="10"/>
      <c r="CZF8" s="48"/>
      <c r="CZG8" s="49"/>
      <c r="CZH8" s="10"/>
      <c r="CZI8" s="10"/>
      <c r="CZJ8" s="8"/>
      <c r="CZK8" s="8"/>
      <c r="CZL8" s="9"/>
      <c r="CZM8" s="10"/>
      <c r="CZN8" s="48"/>
      <c r="CZO8" s="49"/>
      <c r="CZP8" s="10"/>
      <c r="CZQ8" s="10"/>
      <c r="CZR8" s="8"/>
      <c r="CZS8" s="8"/>
      <c r="CZT8" s="9"/>
      <c r="CZU8" s="10"/>
      <c r="CZV8" s="48"/>
      <c r="CZW8" s="49"/>
      <c r="CZX8" s="10"/>
      <c r="CZY8" s="10"/>
      <c r="CZZ8" s="8"/>
      <c r="DAA8" s="8"/>
      <c r="DAB8" s="9"/>
      <c r="DAC8" s="10"/>
      <c r="DAD8" s="48"/>
      <c r="DAE8" s="49"/>
      <c r="DAF8" s="10"/>
      <c r="DAG8" s="10"/>
      <c r="DAH8" s="8"/>
      <c r="DAI8" s="8"/>
      <c r="DAJ8" s="9"/>
      <c r="DAK8" s="10"/>
      <c r="DAL8" s="48"/>
      <c r="DAM8" s="49"/>
      <c r="DAN8" s="10"/>
      <c r="DAO8" s="10"/>
      <c r="DAP8" s="8"/>
      <c r="DAQ8" s="8"/>
      <c r="DAR8" s="9"/>
      <c r="DAS8" s="10"/>
      <c r="DAT8" s="48"/>
      <c r="DAU8" s="49"/>
      <c r="DAV8" s="10"/>
      <c r="DAW8" s="10"/>
      <c r="DAX8" s="8"/>
      <c r="DAY8" s="8"/>
      <c r="DAZ8" s="9"/>
      <c r="DBA8" s="10"/>
      <c r="DBB8" s="48"/>
      <c r="DBC8" s="49"/>
      <c r="DBD8" s="10"/>
      <c r="DBE8" s="10"/>
      <c r="DBF8" s="8"/>
      <c r="DBG8" s="8"/>
      <c r="DBH8" s="9"/>
      <c r="DBI8" s="10"/>
      <c r="DBJ8" s="48"/>
      <c r="DBK8" s="49"/>
      <c r="DBL8" s="10"/>
      <c r="DBM8" s="10"/>
      <c r="DBN8" s="8"/>
      <c r="DBO8" s="8"/>
      <c r="DBP8" s="9"/>
      <c r="DBQ8" s="10"/>
      <c r="DBR8" s="48"/>
      <c r="DBS8" s="49"/>
      <c r="DBT8" s="10"/>
      <c r="DBU8" s="10"/>
      <c r="DBV8" s="8"/>
      <c r="DBW8" s="8"/>
      <c r="DBX8" s="9"/>
      <c r="DBY8" s="10"/>
      <c r="DBZ8" s="48"/>
      <c r="DCA8" s="49"/>
      <c r="DCB8" s="10"/>
      <c r="DCC8" s="10"/>
      <c r="DCD8" s="8"/>
      <c r="DCE8" s="8"/>
      <c r="DCF8" s="9"/>
      <c r="DCG8" s="10"/>
      <c r="DCH8" s="48"/>
      <c r="DCI8" s="49"/>
      <c r="DCJ8" s="10"/>
      <c r="DCK8" s="10"/>
      <c r="DCL8" s="8"/>
      <c r="DCM8" s="8"/>
      <c r="DCN8" s="9"/>
      <c r="DCO8" s="10"/>
      <c r="DCP8" s="48"/>
      <c r="DCQ8" s="49"/>
      <c r="DCR8" s="10"/>
      <c r="DCS8" s="10"/>
      <c r="DCT8" s="8"/>
      <c r="DCU8" s="8"/>
      <c r="DCV8" s="9"/>
      <c r="DCW8" s="10"/>
      <c r="DCX8" s="48"/>
      <c r="DCY8" s="49"/>
      <c r="DCZ8" s="10"/>
      <c r="DDA8" s="10"/>
      <c r="DDB8" s="8"/>
      <c r="DDC8" s="8"/>
      <c r="DDD8" s="9"/>
      <c r="DDE8" s="10"/>
      <c r="DDF8" s="48"/>
      <c r="DDG8" s="49"/>
      <c r="DDH8" s="10"/>
      <c r="DDI8" s="10"/>
      <c r="DDJ8" s="8"/>
      <c r="DDK8" s="8"/>
      <c r="DDL8" s="9"/>
      <c r="DDM8" s="10"/>
      <c r="DDN8" s="48"/>
      <c r="DDO8" s="49"/>
      <c r="DDP8" s="10"/>
      <c r="DDQ8" s="10"/>
      <c r="DDR8" s="8"/>
      <c r="DDS8" s="8"/>
      <c r="DDT8" s="9"/>
      <c r="DDU8" s="10"/>
      <c r="DDV8" s="48"/>
      <c r="DDW8" s="49"/>
      <c r="DDX8" s="10"/>
      <c r="DDY8" s="10"/>
      <c r="DDZ8" s="8"/>
      <c r="DEA8" s="8"/>
      <c r="DEB8" s="9"/>
      <c r="DEC8" s="10"/>
      <c r="DED8" s="48"/>
      <c r="DEE8" s="49"/>
      <c r="DEF8" s="10"/>
      <c r="DEG8" s="10"/>
      <c r="DEH8" s="8"/>
      <c r="DEI8" s="8"/>
      <c r="DEJ8" s="9"/>
      <c r="DEK8" s="10"/>
      <c r="DEL8" s="48"/>
      <c r="DEM8" s="49"/>
      <c r="DEN8" s="10"/>
      <c r="DEO8" s="10"/>
      <c r="DEP8" s="8"/>
      <c r="DEQ8" s="8"/>
      <c r="DER8" s="9"/>
      <c r="DES8" s="10"/>
      <c r="DET8" s="48"/>
      <c r="DEU8" s="49"/>
      <c r="DEV8" s="10"/>
      <c r="DEW8" s="10"/>
      <c r="DEX8" s="8"/>
      <c r="DEY8" s="8"/>
      <c r="DEZ8" s="9"/>
      <c r="DFA8" s="10"/>
      <c r="DFB8" s="48"/>
      <c r="DFC8" s="49"/>
      <c r="DFD8" s="10"/>
      <c r="DFE8" s="10"/>
      <c r="DFF8" s="8"/>
      <c r="DFG8" s="8"/>
      <c r="DFH8" s="9"/>
      <c r="DFI8" s="10"/>
      <c r="DFJ8" s="48"/>
      <c r="DFK8" s="49"/>
      <c r="DFL8" s="10"/>
      <c r="DFM8" s="10"/>
      <c r="DFN8" s="8"/>
      <c r="DFO8" s="8"/>
      <c r="DFP8" s="9"/>
      <c r="DFQ8" s="10"/>
      <c r="DFR8" s="48"/>
      <c r="DFS8" s="49"/>
      <c r="DFT8" s="10"/>
      <c r="DFU8" s="10"/>
      <c r="DFV8" s="8"/>
      <c r="DFW8" s="8"/>
      <c r="DFX8" s="9"/>
      <c r="DFY8" s="10"/>
      <c r="DFZ8" s="48"/>
      <c r="DGA8" s="49"/>
      <c r="DGB8" s="10"/>
      <c r="DGC8" s="10"/>
      <c r="DGD8" s="8"/>
      <c r="DGE8" s="8"/>
      <c r="DGF8" s="9"/>
      <c r="DGG8" s="10"/>
      <c r="DGH8" s="48"/>
      <c r="DGI8" s="49"/>
      <c r="DGJ8" s="10"/>
      <c r="DGK8" s="10"/>
      <c r="DGL8" s="8"/>
      <c r="DGM8" s="8"/>
      <c r="DGN8" s="9"/>
      <c r="DGO8" s="10"/>
      <c r="DGP8" s="48"/>
      <c r="DGQ8" s="49"/>
      <c r="DGR8" s="10"/>
      <c r="DGS8" s="10"/>
      <c r="DGT8" s="8"/>
      <c r="DGU8" s="8"/>
      <c r="DGV8" s="9"/>
      <c r="DGW8" s="10"/>
      <c r="DGX8" s="48"/>
      <c r="DGY8" s="49"/>
      <c r="DGZ8" s="10"/>
      <c r="DHA8" s="10"/>
      <c r="DHB8" s="8"/>
      <c r="DHC8" s="8"/>
      <c r="DHD8" s="9"/>
      <c r="DHE8" s="10"/>
      <c r="DHF8" s="48"/>
      <c r="DHG8" s="49"/>
      <c r="DHH8" s="10"/>
      <c r="DHI8" s="10"/>
      <c r="DHJ8" s="8"/>
      <c r="DHK8" s="8"/>
      <c r="DHL8" s="9"/>
      <c r="DHM8" s="10"/>
      <c r="DHN8" s="48"/>
      <c r="DHO8" s="49"/>
      <c r="DHP8" s="10"/>
      <c r="DHQ8" s="10"/>
      <c r="DHR8" s="8"/>
      <c r="DHS8" s="8"/>
      <c r="DHT8" s="9"/>
      <c r="DHU8" s="10"/>
      <c r="DHV8" s="48"/>
      <c r="DHW8" s="49"/>
      <c r="DHX8" s="10"/>
      <c r="DHY8" s="10"/>
      <c r="DHZ8" s="8"/>
      <c r="DIA8" s="8"/>
      <c r="DIB8" s="9"/>
      <c r="DIC8" s="10"/>
      <c r="DID8" s="48"/>
      <c r="DIE8" s="49"/>
      <c r="DIF8" s="10"/>
      <c r="DIG8" s="10"/>
      <c r="DIH8" s="8"/>
      <c r="DII8" s="8"/>
      <c r="DIJ8" s="9"/>
      <c r="DIK8" s="10"/>
      <c r="DIL8" s="48"/>
      <c r="DIM8" s="49"/>
      <c r="DIN8" s="10"/>
      <c r="DIO8" s="10"/>
      <c r="DIP8" s="8"/>
      <c r="DIQ8" s="8"/>
      <c r="DIR8" s="9"/>
      <c r="DIS8" s="10"/>
      <c r="DIT8" s="48"/>
      <c r="DIU8" s="49"/>
      <c r="DIV8" s="10"/>
      <c r="DIW8" s="10"/>
      <c r="DIX8" s="8"/>
      <c r="DIY8" s="8"/>
      <c r="DIZ8" s="9"/>
      <c r="DJA8" s="10"/>
      <c r="DJB8" s="48"/>
      <c r="DJC8" s="49"/>
      <c r="DJD8" s="10"/>
      <c r="DJE8" s="10"/>
      <c r="DJF8" s="8"/>
      <c r="DJG8" s="8"/>
      <c r="DJH8" s="9"/>
      <c r="DJI8" s="10"/>
      <c r="DJJ8" s="48"/>
      <c r="DJK8" s="49"/>
      <c r="DJL8" s="10"/>
      <c r="DJM8" s="10"/>
      <c r="DJN8" s="8"/>
      <c r="DJO8" s="8"/>
      <c r="DJP8" s="9"/>
      <c r="DJQ8" s="10"/>
      <c r="DJR8" s="48"/>
      <c r="DJS8" s="49"/>
      <c r="DJT8" s="10"/>
      <c r="DJU8" s="10"/>
      <c r="DJV8" s="8"/>
      <c r="DJW8" s="8"/>
      <c r="DJX8" s="9"/>
      <c r="DJY8" s="10"/>
      <c r="DJZ8" s="48"/>
      <c r="DKA8" s="49"/>
      <c r="DKB8" s="10"/>
      <c r="DKC8" s="10"/>
      <c r="DKD8" s="8"/>
      <c r="DKE8" s="8"/>
      <c r="DKF8" s="9"/>
      <c r="DKG8" s="10"/>
      <c r="DKH8" s="48"/>
      <c r="DKI8" s="49"/>
      <c r="DKJ8" s="10"/>
      <c r="DKK8" s="10"/>
      <c r="DKL8" s="8"/>
      <c r="DKM8" s="8"/>
      <c r="DKN8" s="9"/>
      <c r="DKO8" s="10"/>
      <c r="DKP8" s="48"/>
      <c r="DKQ8" s="49"/>
      <c r="DKR8" s="10"/>
      <c r="DKS8" s="10"/>
      <c r="DKT8" s="8"/>
      <c r="DKU8" s="8"/>
      <c r="DKV8" s="9"/>
      <c r="DKW8" s="10"/>
      <c r="DKX8" s="48"/>
      <c r="DKY8" s="49"/>
      <c r="DKZ8" s="10"/>
      <c r="DLA8" s="10"/>
      <c r="DLB8" s="8"/>
      <c r="DLC8" s="8"/>
      <c r="DLD8" s="9"/>
      <c r="DLE8" s="10"/>
      <c r="DLF8" s="48"/>
      <c r="DLG8" s="49"/>
      <c r="DLH8" s="10"/>
      <c r="DLI8" s="10"/>
      <c r="DLJ8" s="8"/>
      <c r="DLK8" s="8"/>
      <c r="DLL8" s="9"/>
      <c r="DLM8" s="10"/>
      <c r="DLN8" s="48"/>
      <c r="DLO8" s="49"/>
      <c r="DLP8" s="10"/>
      <c r="DLQ8" s="10"/>
      <c r="DLR8" s="8"/>
      <c r="DLS8" s="8"/>
      <c r="DLT8" s="9"/>
      <c r="DLU8" s="10"/>
      <c r="DLV8" s="48"/>
      <c r="DLW8" s="49"/>
      <c r="DLX8" s="10"/>
      <c r="DLY8" s="10"/>
      <c r="DLZ8" s="8"/>
      <c r="DMA8" s="8"/>
      <c r="DMB8" s="9"/>
      <c r="DMC8" s="10"/>
      <c r="DMD8" s="48"/>
      <c r="DME8" s="49"/>
      <c r="DMF8" s="10"/>
      <c r="DMG8" s="10"/>
      <c r="DMH8" s="8"/>
      <c r="DMI8" s="8"/>
      <c r="DMJ8" s="9"/>
      <c r="DMK8" s="10"/>
      <c r="DML8" s="48"/>
      <c r="DMM8" s="49"/>
      <c r="DMN8" s="10"/>
      <c r="DMO8" s="10"/>
      <c r="DMP8" s="8"/>
      <c r="DMQ8" s="8"/>
      <c r="DMR8" s="9"/>
      <c r="DMS8" s="10"/>
      <c r="DMT8" s="48"/>
      <c r="DMU8" s="49"/>
      <c r="DMV8" s="10"/>
      <c r="DMW8" s="10"/>
      <c r="DMX8" s="8"/>
      <c r="DMY8" s="8"/>
      <c r="DMZ8" s="9"/>
      <c r="DNA8" s="10"/>
      <c r="DNB8" s="48"/>
      <c r="DNC8" s="49"/>
      <c r="DND8" s="10"/>
      <c r="DNE8" s="10"/>
      <c r="DNF8" s="8"/>
      <c r="DNG8" s="8"/>
      <c r="DNH8" s="9"/>
      <c r="DNI8" s="10"/>
      <c r="DNJ8" s="48"/>
      <c r="DNK8" s="49"/>
      <c r="DNL8" s="10"/>
      <c r="DNM8" s="10"/>
      <c r="DNN8" s="8"/>
      <c r="DNO8" s="8"/>
      <c r="DNP8" s="9"/>
      <c r="DNQ8" s="10"/>
      <c r="DNR8" s="48"/>
      <c r="DNS8" s="49"/>
      <c r="DNT8" s="10"/>
      <c r="DNU8" s="10"/>
      <c r="DNV8" s="8"/>
      <c r="DNW8" s="8"/>
      <c r="DNX8" s="9"/>
      <c r="DNY8" s="10"/>
      <c r="DNZ8" s="48"/>
      <c r="DOA8" s="49"/>
      <c r="DOB8" s="10"/>
      <c r="DOC8" s="10"/>
      <c r="DOD8" s="8"/>
      <c r="DOE8" s="8"/>
      <c r="DOF8" s="9"/>
      <c r="DOG8" s="10"/>
      <c r="DOH8" s="48"/>
      <c r="DOI8" s="49"/>
      <c r="DOJ8" s="10"/>
      <c r="DOK8" s="10"/>
      <c r="DOL8" s="8"/>
      <c r="DOM8" s="8"/>
      <c r="DON8" s="9"/>
      <c r="DOO8" s="10"/>
      <c r="DOP8" s="48"/>
      <c r="DOQ8" s="49"/>
      <c r="DOR8" s="10"/>
      <c r="DOS8" s="10"/>
      <c r="DOT8" s="8"/>
      <c r="DOU8" s="8"/>
      <c r="DOV8" s="9"/>
      <c r="DOW8" s="10"/>
      <c r="DOX8" s="48"/>
      <c r="DOY8" s="49"/>
      <c r="DOZ8" s="10"/>
      <c r="DPA8" s="10"/>
      <c r="DPB8" s="8"/>
      <c r="DPC8" s="8"/>
      <c r="DPD8" s="9"/>
      <c r="DPE8" s="10"/>
      <c r="DPF8" s="48"/>
      <c r="DPG8" s="49"/>
      <c r="DPH8" s="10"/>
      <c r="DPI8" s="10"/>
      <c r="DPJ8" s="8"/>
      <c r="DPK8" s="8"/>
      <c r="DPL8" s="9"/>
      <c r="DPM8" s="10"/>
      <c r="DPN8" s="48"/>
      <c r="DPO8" s="49"/>
      <c r="DPP8" s="10"/>
      <c r="DPQ8" s="10"/>
      <c r="DPR8" s="8"/>
      <c r="DPS8" s="8"/>
      <c r="DPT8" s="9"/>
      <c r="DPU8" s="10"/>
      <c r="DPV8" s="48"/>
      <c r="DPW8" s="49"/>
      <c r="DPX8" s="10"/>
      <c r="DPY8" s="10"/>
      <c r="DPZ8" s="8"/>
      <c r="DQA8" s="8"/>
      <c r="DQB8" s="9"/>
      <c r="DQC8" s="10"/>
      <c r="DQD8" s="48"/>
      <c r="DQE8" s="49"/>
      <c r="DQF8" s="10"/>
      <c r="DQG8" s="10"/>
      <c r="DQH8" s="8"/>
      <c r="DQI8" s="8"/>
      <c r="DQJ8" s="9"/>
      <c r="DQK8" s="10"/>
      <c r="DQL8" s="48"/>
      <c r="DQM8" s="49"/>
      <c r="DQN8" s="10"/>
      <c r="DQO8" s="10"/>
      <c r="DQP8" s="8"/>
      <c r="DQQ8" s="8"/>
      <c r="DQR8" s="9"/>
      <c r="DQS8" s="10"/>
      <c r="DQT8" s="48"/>
      <c r="DQU8" s="49"/>
      <c r="DQV8" s="10"/>
      <c r="DQW8" s="10"/>
      <c r="DQX8" s="8"/>
      <c r="DQY8" s="8"/>
      <c r="DQZ8" s="9"/>
      <c r="DRA8" s="10"/>
      <c r="DRB8" s="48"/>
      <c r="DRC8" s="49"/>
      <c r="DRD8" s="10"/>
      <c r="DRE8" s="10"/>
      <c r="DRF8" s="8"/>
      <c r="DRG8" s="8"/>
      <c r="DRH8" s="9"/>
      <c r="DRI8" s="10"/>
      <c r="DRJ8" s="48"/>
      <c r="DRK8" s="49"/>
      <c r="DRL8" s="10"/>
      <c r="DRM8" s="10"/>
      <c r="DRN8" s="8"/>
      <c r="DRO8" s="8"/>
      <c r="DRP8" s="9"/>
      <c r="DRQ8" s="10"/>
      <c r="DRR8" s="48"/>
      <c r="DRS8" s="49"/>
      <c r="DRT8" s="10"/>
      <c r="DRU8" s="10"/>
      <c r="DRV8" s="8"/>
      <c r="DRW8" s="8"/>
      <c r="DRX8" s="9"/>
      <c r="DRY8" s="10"/>
      <c r="DRZ8" s="48"/>
      <c r="DSA8" s="49"/>
      <c r="DSB8" s="10"/>
      <c r="DSC8" s="10"/>
      <c r="DSD8" s="8"/>
      <c r="DSE8" s="8"/>
      <c r="DSF8" s="9"/>
      <c r="DSG8" s="10"/>
      <c r="DSH8" s="48"/>
      <c r="DSI8" s="49"/>
      <c r="DSJ8" s="10"/>
      <c r="DSK8" s="10"/>
      <c r="DSL8" s="8"/>
      <c r="DSM8" s="8"/>
      <c r="DSN8" s="9"/>
      <c r="DSO8" s="10"/>
      <c r="DSP8" s="48"/>
      <c r="DSQ8" s="49"/>
      <c r="DSR8" s="10"/>
      <c r="DSS8" s="10"/>
      <c r="DST8" s="8"/>
      <c r="DSU8" s="8"/>
      <c r="DSV8" s="9"/>
      <c r="DSW8" s="10"/>
      <c r="DSX8" s="48"/>
      <c r="DSY8" s="49"/>
      <c r="DSZ8" s="10"/>
      <c r="DTA8" s="10"/>
      <c r="DTB8" s="8"/>
      <c r="DTC8" s="8"/>
      <c r="DTD8" s="9"/>
      <c r="DTE8" s="10"/>
      <c r="DTF8" s="48"/>
      <c r="DTG8" s="49"/>
      <c r="DTH8" s="10"/>
      <c r="DTI8" s="10"/>
      <c r="DTJ8" s="8"/>
      <c r="DTK8" s="8"/>
      <c r="DTL8" s="9"/>
      <c r="DTM8" s="10"/>
      <c r="DTN8" s="48"/>
      <c r="DTO8" s="49"/>
      <c r="DTP8" s="10"/>
      <c r="DTQ8" s="10"/>
      <c r="DTR8" s="8"/>
      <c r="DTS8" s="8"/>
      <c r="DTT8" s="9"/>
      <c r="DTU8" s="10"/>
      <c r="DTV8" s="48"/>
      <c r="DTW8" s="49"/>
      <c r="DTX8" s="10"/>
      <c r="DTY8" s="10"/>
      <c r="DTZ8" s="8"/>
      <c r="DUA8" s="8"/>
      <c r="DUB8" s="9"/>
      <c r="DUC8" s="10"/>
      <c r="DUD8" s="48"/>
      <c r="DUE8" s="49"/>
      <c r="DUF8" s="10"/>
      <c r="DUG8" s="10"/>
      <c r="DUH8" s="8"/>
      <c r="DUI8" s="8"/>
      <c r="DUJ8" s="9"/>
      <c r="DUK8" s="10"/>
      <c r="DUL8" s="48"/>
      <c r="DUM8" s="49"/>
      <c r="DUN8" s="10"/>
      <c r="DUO8" s="10"/>
      <c r="DUP8" s="8"/>
      <c r="DUQ8" s="8"/>
      <c r="DUR8" s="9"/>
      <c r="DUS8" s="10"/>
      <c r="DUT8" s="48"/>
      <c r="DUU8" s="49"/>
      <c r="DUV8" s="10"/>
      <c r="DUW8" s="10"/>
      <c r="DUX8" s="8"/>
      <c r="DUY8" s="8"/>
      <c r="DUZ8" s="9"/>
      <c r="DVA8" s="10"/>
      <c r="DVB8" s="48"/>
      <c r="DVC8" s="49"/>
      <c r="DVD8" s="10"/>
      <c r="DVE8" s="10"/>
      <c r="DVF8" s="8"/>
      <c r="DVG8" s="8"/>
      <c r="DVH8" s="9"/>
      <c r="DVI8" s="10"/>
      <c r="DVJ8" s="48"/>
      <c r="DVK8" s="49"/>
      <c r="DVL8" s="10"/>
      <c r="DVM8" s="10"/>
      <c r="DVN8" s="8"/>
      <c r="DVO8" s="8"/>
      <c r="DVP8" s="9"/>
      <c r="DVQ8" s="10"/>
      <c r="DVR8" s="48"/>
      <c r="DVS8" s="49"/>
      <c r="DVT8" s="10"/>
      <c r="DVU8" s="10"/>
      <c r="DVV8" s="8"/>
      <c r="DVW8" s="8"/>
      <c r="DVX8" s="9"/>
      <c r="DVY8" s="10"/>
      <c r="DVZ8" s="48"/>
      <c r="DWA8" s="49"/>
      <c r="DWB8" s="10"/>
      <c r="DWC8" s="10"/>
      <c r="DWD8" s="8"/>
      <c r="DWE8" s="8"/>
      <c r="DWF8" s="9"/>
      <c r="DWG8" s="10"/>
      <c r="DWH8" s="48"/>
      <c r="DWI8" s="49"/>
      <c r="DWJ8" s="10"/>
      <c r="DWK8" s="10"/>
      <c r="DWL8" s="8"/>
      <c r="DWM8" s="8"/>
      <c r="DWN8" s="9"/>
      <c r="DWO8" s="10"/>
      <c r="DWP8" s="48"/>
      <c r="DWQ8" s="49"/>
      <c r="DWR8" s="10"/>
      <c r="DWS8" s="10"/>
      <c r="DWT8" s="8"/>
      <c r="DWU8" s="8"/>
      <c r="DWV8" s="9"/>
      <c r="DWW8" s="10"/>
      <c r="DWX8" s="48"/>
      <c r="DWY8" s="49"/>
      <c r="DWZ8" s="10"/>
      <c r="DXA8" s="10"/>
      <c r="DXB8" s="8"/>
      <c r="DXC8" s="8"/>
      <c r="DXD8" s="9"/>
      <c r="DXE8" s="10"/>
      <c r="DXF8" s="48"/>
      <c r="DXG8" s="49"/>
      <c r="DXH8" s="10"/>
      <c r="DXI8" s="10"/>
      <c r="DXJ8" s="8"/>
      <c r="DXK8" s="8"/>
      <c r="DXL8" s="9"/>
      <c r="DXM8" s="10"/>
      <c r="DXN8" s="48"/>
      <c r="DXO8" s="49"/>
      <c r="DXP8" s="10"/>
      <c r="DXQ8" s="10"/>
      <c r="DXR8" s="8"/>
      <c r="DXS8" s="8"/>
      <c r="DXT8" s="9"/>
      <c r="DXU8" s="10"/>
      <c r="DXV8" s="48"/>
      <c r="DXW8" s="49"/>
      <c r="DXX8" s="10"/>
      <c r="DXY8" s="10"/>
      <c r="DXZ8" s="8"/>
      <c r="DYA8" s="8"/>
      <c r="DYB8" s="9"/>
      <c r="DYC8" s="10"/>
      <c r="DYD8" s="48"/>
      <c r="DYE8" s="49"/>
      <c r="DYF8" s="10"/>
      <c r="DYG8" s="10"/>
      <c r="DYH8" s="8"/>
      <c r="DYI8" s="8"/>
      <c r="DYJ8" s="9"/>
      <c r="DYK8" s="10"/>
      <c r="DYL8" s="48"/>
      <c r="DYM8" s="49"/>
      <c r="DYN8" s="10"/>
      <c r="DYO8" s="10"/>
      <c r="DYP8" s="8"/>
      <c r="DYQ8" s="8"/>
      <c r="DYR8" s="9"/>
      <c r="DYS8" s="10"/>
      <c r="DYT8" s="48"/>
      <c r="DYU8" s="49"/>
      <c r="DYV8" s="10"/>
      <c r="DYW8" s="10"/>
      <c r="DYX8" s="8"/>
      <c r="DYY8" s="8"/>
      <c r="DYZ8" s="9"/>
      <c r="DZA8" s="10"/>
      <c r="DZB8" s="48"/>
      <c r="DZC8" s="49"/>
      <c r="DZD8" s="10"/>
      <c r="DZE8" s="10"/>
      <c r="DZF8" s="8"/>
      <c r="DZG8" s="8"/>
      <c r="DZH8" s="9"/>
      <c r="DZI8" s="10"/>
      <c r="DZJ8" s="48"/>
      <c r="DZK8" s="49"/>
      <c r="DZL8" s="10"/>
      <c r="DZM8" s="10"/>
      <c r="DZN8" s="8"/>
      <c r="DZO8" s="8"/>
      <c r="DZP8" s="9"/>
      <c r="DZQ8" s="10"/>
      <c r="DZR8" s="48"/>
      <c r="DZS8" s="49"/>
      <c r="DZT8" s="10"/>
      <c r="DZU8" s="10"/>
      <c r="DZV8" s="8"/>
      <c r="DZW8" s="8"/>
      <c r="DZX8" s="9"/>
      <c r="DZY8" s="10"/>
      <c r="DZZ8" s="48"/>
      <c r="EAA8" s="49"/>
      <c r="EAB8" s="10"/>
      <c r="EAC8" s="10"/>
      <c r="EAD8" s="8"/>
      <c r="EAE8" s="8"/>
      <c r="EAF8" s="9"/>
      <c r="EAG8" s="10"/>
      <c r="EAH8" s="48"/>
      <c r="EAI8" s="49"/>
      <c r="EAJ8" s="10"/>
      <c r="EAK8" s="10"/>
      <c r="EAL8" s="8"/>
      <c r="EAM8" s="8"/>
      <c r="EAN8" s="9"/>
      <c r="EAO8" s="10"/>
      <c r="EAP8" s="48"/>
      <c r="EAQ8" s="49"/>
      <c r="EAR8" s="10"/>
      <c r="EAS8" s="10"/>
      <c r="EAT8" s="8"/>
      <c r="EAU8" s="8"/>
      <c r="EAV8" s="9"/>
      <c r="EAW8" s="10"/>
      <c r="EAX8" s="48"/>
      <c r="EAY8" s="49"/>
      <c r="EAZ8" s="10"/>
      <c r="EBA8" s="10"/>
      <c r="EBB8" s="8"/>
      <c r="EBC8" s="8"/>
      <c r="EBD8" s="9"/>
      <c r="EBE8" s="10"/>
      <c r="EBF8" s="48"/>
      <c r="EBG8" s="49"/>
      <c r="EBH8" s="10"/>
      <c r="EBI8" s="10"/>
      <c r="EBJ8" s="8"/>
      <c r="EBK8" s="8"/>
      <c r="EBL8" s="9"/>
      <c r="EBM8" s="10"/>
      <c r="EBN8" s="48"/>
      <c r="EBO8" s="49"/>
      <c r="EBP8" s="10"/>
      <c r="EBQ8" s="10"/>
      <c r="EBR8" s="8"/>
      <c r="EBS8" s="8"/>
      <c r="EBT8" s="9"/>
      <c r="EBU8" s="10"/>
      <c r="EBV8" s="48"/>
      <c r="EBW8" s="49"/>
      <c r="EBX8" s="10"/>
      <c r="EBY8" s="10"/>
      <c r="EBZ8" s="8"/>
      <c r="ECA8" s="8"/>
      <c r="ECB8" s="9"/>
      <c r="ECC8" s="10"/>
      <c r="ECD8" s="48"/>
      <c r="ECE8" s="49"/>
      <c r="ECF8" s="10"/>
      <c r="ECG8" s="10"/>
      <c r="ECH8" s="8"/>
      <c r="ECI8" s="8"/>
      <c r="ECJ8" s="9"/>
      <c r="ECK8" s="10"/>
      <c r="ECL8" s="48"/>
      <c r="ECM8" s="49"/>
      <c r="ECN8" s="10"/>
      <c r="ECO8" s="10"/>
      <c r="ECP8" s="8"/>
      <c r="ECQ8" s="8"/>
      <c r="ECR8" s="9"/>
      <c r="ECS8" s="10"/>
      <c r="ECT8" s="48"/>
      <c r="ECU8" s="49"/>
      <c r="ECV8" s="10"/>
      <c r="ECW8" s="10"/>
      <c r="ECX8" s="8"/>
      <c r="ECY8" s="8"/>
      <c r="ECZ8" s="9"/>
      <c r="EDA8" s="10"/>
      <c r="EDB8" s="48"/>
      <c r="EDC8" s="49"/>
      <c r="EDD8" s="10"/>
      <c r="EDE8" s="10"/>
      <c r="EDF8" s="8"/>
      <c r="EDG8" s="8"/>
      <c r="EDH8" s="9"/>
      <c r="EDI8" s="10"/>
      <c r="EDJ8" s="48"/>
      <c r="EDK8" s="49"/>
      <c r="EDL8" s="10"/>
      <c r="EDM8" s="10"/>
      <c r="EDN8" s="8"/>
      <c r="EDO8" s="8"/>
      <c r="EDP8" s="9"/>
      <c r="EDQ8" s="10"/>
      <c r="EDR8" s="48"/>
      <c r="EDS8" s="49"/>
      <c r="EDT8" s="10"/>
      <c r="EDU8" s="10"/>
      <c r="EDV8" s="8"/>
      <c r="EDW8" s="8"/>
      <c r="EDX8" s="9"/>
      <c r="EDY8" s="10"/>
      <c r="EDZ8" s="48"/>
      <c r="EEA8" s="49"/>
      <c r="EEB8" s="10"/>
      <c r="EEC8" s="10"/>
      <c r="EED8" s="8"/>
      <c r="EEE8" s="8"/>
      <c r="EEF8" s="9"/>
      <c r="EEG8" s="10"/>
      <c r="EEH8" s="48"/>
      <c r="EEI8" s="49"/>
      <c r="EEJ8" s="10"/>
      <c r="EEK8" s="10"/>
      <c r="EEL8" s="8"/>
      <c r="EEM8" s="8"/>
      <c r="EEN8" s="9"/>
      <c r="EEO8" s="10"/>
      <c r="EEP8" s="48"/>
      <c r="EEQ8" s="49"/>
      <c r="EER8" s="10"/>
      <c r="EES8" s="10"/>
      <c r="EET8" s="8"/>
      <c r="EEU8" s="8"/>
      <c r="EEV8" s="9"/>
      <c r="EEW8" s="10"/>
      <c r="EEX8" s="48"/>
      <c r="EEY8" s="49"/>
      <c r="EEZ8" s="10"/>
      <c r="EFA8" s="10"/>
      <c r="EFB8" s="8"/>
      <c r="EFC8" s="8"/>
      <c r="EFD8" s="9"/>
      <c r="EFE8" s="10"/>
      <c r="EFF8" s="48"/>
      <c r="EFG8" s="49"/>
      <c r="EFH8" s="10"/>
      <c r="EFI8" s="10"/>
      <c r="EFJ8" s="8"/>
      <c r="EFK8" s="8"/>
      <c r="EFL8" s="9"/>
      <c r="EFM8" s="10"/>
      <c r="EFN8" s="48"/>
      <c r="EFO8" s="49"/>
      <c r="EFP8" s="10"/>
      <c r="EFQ8" s="10"/>
      <c r="EFR8" s="8"/>
      <c r="EFS8" s="8"/>
      <c r="EFT8" s="9"/>
      <c r="EFU8" s="10"/>
      <c r="EFV8" s="48"/>
      <c r="EFW8" s="49"/>
      <c r="EFX8" s="10"/>
      <c r="EFY8" s="10"/>
      <c r="EFZ8" s="8"/>
      <c r="EGA8" s="8"/>
      <c r="EGB8" s="9"/>
      <c r="EGC8" s="10"/>
      <c r="EGD8" s="48"/>
      <c r="EGE8" s="49"/>
      <c r="EGF8" s="10"/>
      <c r="EGG8" s="10"/>
      <c r="EGH8" s="8"/>
      <c r="EGI8" s="8"/>
      <c r="EGJ8" s="9"/>
      <c r="EGK8" s="10"/>
      <c r="EGL8" s="48"/>
      <c r="EGM8" s="49"/>
      <c r="EGN8" s="10"/>
      <c r="EGO8" s="10"/>
      <c r="EGP8" s="8"/>
      <c r="EGQ8" s="8"/>
      <c r="EGR8" s="9"/>
      <c r="EGS8" s="10"/>
      <c r="EGT8" s="48"/>
      <c r="EGU8" s="49"/>
      <c r="EGV8" s="10"/>
      <c r="EGW8" s="10"/>
      <c r="EGX8" s="8"/>
      <c r="EGY8" s="8"/>
      <c r="EGZ8" s="9"/>
      <c r="EHA8" s="10"/>
      <c r="EHB8" s="48"/>
      <c r="EHC8" s="49"/>
      <c r="EHD8" s="10"/>
      <c r="EHE8" s="10"/>
      <c r="EHF8" s="8"/>
      <c r="EHG8" s="8"/>
      <c r="EHH8" s="9"/>
      <c r="EHI8" s="10"/>
      <c r="EHJ8" s="48"/>
      <c r="EHK8" s="49"/>
      <c r="EHL8" s="10"/>
      <c r="EHM8" s="10"/>
      <c r="EHN8" s="8"/>
      <c r="EHO8" s="8"/>
      <c r="EHP8" s="9"/>
      <c r="EHQ8" s="10"/>
      <c r="EHR8" s="48"/>
      <c r="EHS8" s="49"/>
      <c r="EHT8" s="10"/>
      <c r="EHU8" s="10"/>
      <c r="EHV8" s="8"/>
      <c r="EHW8" s="8"/>
      <c r="EHX8" s="9"/>
      <c r="EHY8" s="10"/>
      <c r="EHZ8" s="48"/>
      <c r="EIA8" s="49"/>
      <c r="EIB8" s="10"/>
      <c r="EIC8" s="10"/>
      <c r="EID8" s="8"/>
      <c r="EIE8" s="8"/>
      <c r="EIF8" s="9"/>
      <c r="EIG8" s="10"/>
      <c r="EIH8" s="48"/>
      <c r="EII8" s="49"/>
      <c r="EIJ8" s="10"/>
      <c r="EIK8" s="10"/>
      <c r="EIL8" s="8"/>
      <c r="EIM8" s="8"/>
      <c r="EIN8" s="9"/>
      <c r="EIO8" s="10"/>
      <c r="EIP8" s="48"/>
      <c r="EIQ8" s="49"/>
      <c r="EIR8" s="10"/>
      <c r="EIS8" s="10"/>
      <c r="EIT8" s="8"/>
      <c r="EIU8" s="8"/>
      <c r="EIV8" s="9"/>
      <c r="EIW8" s="10"/>
      <c r="EIX8" s="48"/>
      <c r="EIY8" s="49"/>
      <c r="EIZ8" s="10"/>
      <c r="EJA8" s="10"/>
      <c r="EJB8" s="8"/>
      <c r="EJC8" s="8"/>
      <c r="EJD8" s="9"/>
      <c r="EJE8" s="10"/>
      <c r="EJF8" s="48"/>
      <c r="EJG8" s="49"/>
      <c r="EJH8" s="10"/>
      <c r="EJI8" s="10"/>
      <c r="EJJ8" s="8"/>
      <c r="EJK8" s="8"/>
      <c r="EJL8" s="9"/>
      <c r="EJM8" s="10"/>
      <c r="EJN8" s="48"/>
      <c r="EJO8" s="49"/>
      <c r="EJP8" s="10"/>
      <c r="EJQ8" s="10"/>
      <c r="EJR8" s="8"/>
      <c r="EJS8" s="8"/>
      <c r="EJT8" s="9"/>
      <c r="EJU8" s="10"/>
      <c r="EJV8" s="48"/>
      <c r="EJW8" s="49"/>
      <c r="EJX8" s="10"/>
      <c r="EJY8" s="10"/>
      <c r="EJZ8" s="8"/>
      <c r="EKA8" s="8"/>
      <c r="EKB8" s="9"/>
      <c r="EKC8" s="10"/>
      <c r="EKD8" s="48"/>
      <c r="EKE8" s="49"/>
      <c r="EKF8" s="10"/>
      <c r="EKG8" s="10"/>
      <c r="EKH8" s="8"/>
      <c r="EKI8" s="8"/>
      <c r="EKJ8" s="9"/>
      <c r="EKK8" s="10"/>
      <c r="EKL8" s="48"/>
      <c r="EKM8" s="49"/>
      <c r="EKN8" s="10"/>
      <c r="EKO8" s="10"/>
      <c r="EKP8" s="8"/>
      <c r="EKQ8" s="8"/>
      <c r="EKR8" s="9"/>
      <c r="EKS8" s="10"/>
      <c r="EKT8" s="48"/>
      <c r="EKU8" s="49"/>
      <c r="EKV8" s="10"/>
      <c r="EKW8" s="10"/>
      <c r="EKX8" s="8"/>
      <c r="EKY8" s="8"/>
      <c r="EKZ8" s="9"/>
      <c r="ELA8" s="10"/>
      <c r="ELB8" s="48"/>
      <c r="ELC8" s="49"/>
      <c r="ELD8" s="10"/>
      <c r="ELE8" s="10"/>
      <c r="ELF8" s="8"/>
      <c r="ELG8" s="8"/>
      <c r="ELH8" s="9"/>
      <c r="ELI8" s="10"/>
      <c r="ELJ8" s="48"/>
      <c r="ELK8" s="49"/>
      <c r="ELL8" s="10"/>
      <c r="ELM8" s="10"/>
      <c r="ELN8" s="8"/>
      <c r="ELO8" s="8"/>
      <c r="ELP8" s="9"/>
      <c r="ELQ8" s="10"/>
      <c r="ELR8" s="48"/>
      <c r="ELS8" s="49"/>
      <c r="ELT8" s="10"/>
      <c r="ELU8" s="10"/>
      <c r="ELV8" s="8"/>
      <c r="ELW8" s="8"/>
      <c r="ELX8" s="9"/>
      <c r="ELY8" s="10"/>
      <c r="ELZ8" s="48"/>
      <c r="EMA8" s="49"/>
      <c r="EMB8" s="10"/>
      <c r="EMC8" s="10"/>
      <c r="EMD8" s="8"/>
      <c r="EME8" s="8"/>
      <c r="EMF8" s="9"/>
      <c r="EMG8" s="10"/>
      <c r="EMH8" s="48"/>
      <c r="EMI8" s="49"/>
      <c r="EMJ8" s="10"/>
      <c r="EMK8" s="10"/>
      <c r="EML8" s="8"/>
      <c r="EMM8" s="8"/>
      <c r="EMN8" s="9"/>
      <c r="EMO8" s="10"/>
      <c r="EMP8" s="48"/>
      <c r="EMQ8" s="49"/>
      <c r="EMR8" s="10"/>
      <c r="EMS8" s="10"/>
      <c r="EMT8" s="8"/>
      <c r="EMU8" s="8"/>
      <c r="EMV8" s="9"/>
      <c r="EMW8" s="10"/>
      <c r="EMX8" s="48"/>
      <c r="EMY8" s="49"/>
      <c r="EMZ8" s="10"/>
      <c r="ENA8" s="10"/>
      <c r="ENB8" s="8"/>
      <c r="ENC8" s="8"/>
      <c r="END8" s="9"/>
      <c r="ENE8" s="10"/>
      <c r="ENF8" s="48"/>
      <c r="ENG8" s="49"/>
      <c r="ENH8" s="10"/>
      <c r="ENI8" s="10"/>
      <c r="ENJ8" s="8"/>
      <c r="ENK8" s="8"/>
      <c r="ENL8" s="9"/>
      <c r="ENM8" s="10"/>
      <c r="ENN8" s="48"/>
      <c r="ENO8" s="49"/>
      <c r="ENP8" s="10"/>
      <c r="ENQ8" s="10"/>
      <c r="ENR8" s="8"/>
      <c r="ENS8" s="8"/>
      <c r="ENT8" s="9"/>
      <c r="ENU8" s="10"/>
      <c r="ENV8" s="48"/>
      <c r="ENW8" s="49"/>
      <c r="ENX8" s="10"/>
      <c r="ENY8" s="10"/>
      <c r="ENZ8" s="8"/>
      <c r="EOA8" s="8"/>
      <c r="EOB8" s="9"/>
      <c r="EOC8" s="10"/>
      <c r="EOD8" s="48"/>
      <c r="EOE8" s="49"/>
      <c r="EOF8" s="10"/>
      <c r="EOG8" s="10"/>
      <c r="EOH8" s="8"/>
      <c r="EOI8" s="8"/>
      <c r="EOJ8" s="9"/>
      <c r="EOK8" s="10"/>
      <c r="EOL8" s="48"/>
      <c r="EOM8" s="49"/>
      <c r="EON8" s="10"/>
      <c r="EOO8" s="10"/>
      <c r="EOP8" s="8"/>
      <c r="EOQ8" s="8"/>
      <c r="EOR8" s="9"/>
      <c r="EOS8" s="10"/>
      <c r="EOT8" s="48"/>
      <c r="EOU8" s="49"/>
      <c r="EOV8" s="10"/>
      <c r="EOW8" s="10"/>
      <c r="EOX8" s="8"/>
      <c r="EOY8" s="8"/>
      <c r="EOZ8" s="9"/>
      <c r="EPA8" s="10"/>
      <c r="EPB8" s="48"/>
      <c r="EPC8" s="49"/>
      <c r="EPD8" s="10"/>
      <c r="EPE8" s="10"/>
      <c r="EPF8" s="8"/>
      <c r="EPG8" s="8"/>
      <c r="EPH8" s="9"/>
      <c r="EPI8" s="10"/>
      <c r="EPJ8" s="48"/>
      <c r="EPK8" s="49"/>
      <c r="EPL8" s="10"/>
      <c r="EPM8" s="10"/>
      <c r="EPN8" s="8"/>
      <c r="EPO8" s="8"/>
      <c r="EPP8" s="9"/>
      <c r="EPQ8" s="10"/>
      <c r="EPR8" s="48"/>
      <c r="EPS8" s="49"/>
      <c r="EPT8" s="10"/>
      <c r="EPU8" s="10"/>
      <c r="EPV8" s="8"/>
      <c r="EPW8" s="8"/>
      <c r="EPX8" s="9"/>
      <c r="EPY8" s="10"/>
      <c r="EPZ8" s="48"/>
      <c r="EQA8" s="49"/>
      <c r="EQB8" s="10"/>
      <c r="EQC8" s="10"/>
      <c r="EQD8" s="8"/>
      <c r="EQE8" s="8"/>
      <c r="EQF8" s="9"/>
      <c r="EQG8" s="10"/>
      <c r="EQH8" s="48"/>
      <c r="EQI8" s="49"/>
      <c r="EQJ8" s="10"/>
      <c r="EQK8" s="10"/>
      <c r="EQL8" s="8"/>
      <c r="EQM8" s="8"/>
      <c r="EQN8" s="9"/>
      <c r="EQO8" s="10"/>
      <c r="EQP8" s="48"/>
      <c r="EQQ8" s="49"/>
      <c r="EQR8" s="10"/>
      <c r="EQS8" s="10"/>
      <c r="EQT8" s="8"/>
      <c r="EQU8" s="8"/>
      <c r="EQV8" s="9"/>
      <c r="EQW8" s="10"/>
      <c r="EQX8" s="48"/>
      <c r="EQY8" s="49"/>
      <c r="EQZ8" s="10"/>
      <c r="ERA8" s="10"/>
      <c r="ERB8" s="8"/>
      <c r="ERC8" s="8"/>
      <c r="ERD8" s="9"/>
      <c r="ERE8" s="10"/>
      <c r="ERF8" s="48"/>
      <c r="ERG8" s="49"/>
      <c r="ERH8" s="10"/>
      <c r="ERI8" s="10"/>
      <c r="ERJ8" s="8"/>
      <c r="ERK8" s="8"/>
      <c r="ERL8" s="9"/>
      <c r="ERM8" s="10"/>
      <c r="ERN8" s="48"/>
      <c r="ERO8" s="49"/>
      <c r="ERP8" s="10"/>
      <c r="ERQ8" s="10"/>
      <c r="ERR8" s="8"/>
      <c r="ERS8" s="8"/>
      <c r="ERT8" s="9"/>
      <c r="ERU8" s="10"/>
      <c r="ERV8" s="48"/>
      <c r="ERW8" s="49"/>
      <c r="ERX8" s="10"/>
      <c r="ERY8" s="10"/>
      <c r="ERZ8" s="8"/>
      <c r="ESA8" s="8"/>
      <c r="ESB8" s="9"/>
      <c r="ESC8" s="10"/>
      <c r="ESD8" s="48"/>
      <c r="ESE8" s="49"/>
      <c r="ESF8" s="10"/>
      <c r="ESG8" s="10"/>
      <c r="ESH8" s="8"/>
      <c r="ESI8" s="8"/>
      <c r="ESJ8" s="9"/>
      <c r="ESK8" s="10"/>
      <c r="ESL8" s="48"/>
      <c r="ESM8" s="49"/>
      <c r="ESN8" s="10"/>
      <c r="ESO8" s="10"/>
      <c r="ESP8" s="8"/>
      <c r="ESQ8" s="8"/>
      <c r="ESR8" s="9"/>
      <c r="ESS8" s="10"/>
      <c r="EST8" s="48"/>
      <c r="ESU8" s="49"/>
      <c r="ESV8" s="10"/>
      <c r="ESW8" s="10"/>
      <c r="ESX8" s="8"/>
      <c r="ESY8" s="8"/>
      <c r="ESZ8" s="9"/>
      <c r="ETA8" s="10"/>
      <c r="ETB8" s="48"/>
      <c r="ETC8" s="49"/>
      <c r="ETD8" s="10"/>
      <c r="ETE8" s="10"/>
      <c r="ETF8" s="8"/>
      <c r="ETG8" s="8"/>
      <c r="ETH8" s="9"/>
      <c r="ETI8" s="10"/>
      <c r="ETJ8" s="48"/>
      <c r="ETK8" s="49"/>
      <c r="ETL8" s="10"/>
      <c r="ETM8" s="10"/>
      <c r="ETN8" s="8"/>
      <c r="ETO8" s="8"/>
      <c r="ETP8" s="9"/>
      <c r="ETQ8" s="10"/>
      <c r="ETR8" s="48"/>
      <c r="ETS8" s="49"/>
      <c r="ETT8" s="10"/>
      <c r="ETU8" s="10"/>
      <c r="ETV8" s="8"/>
      <c r="ETW8" s="8"/>
      <c r="ETX8" s="9"/>
      <c r="ETY8" s="10"/>
      <c r="ETZ8" s="48"/>
      <c r="EUA8" s="49"/>
      <c r="EUB8" s="10"/>
      <c r="EUC8" s="10"/>
      <c r="EUD8" s="8"/>
      <c r="EUE8" s="8"/>
      <c r="EUF8" s="9"/>
      <c r="EUG8" s="10"/>
      <c r="EUH8" s="48"/>
      <c r="EUI8" s="49"/>
      <c r="EUJ8" s="10"/>
      <c r="EUK8" s="10"/>
      <c r="EUL8" s="8"/>
      <c r="EUM8" s="8"/>
      <c r="EUN8" s="9"/>
      <c r="EUO8" s="10"/>
      <c r="EUP8" s="48"/>
      <c r="EUQ8" s="49"/>
      <c r="EUR8" s="10"/>
      <c r="EUS8" s="10"/>
      <c r="EUT8" s="8"/>
      <c r="EUU8" s="8"/>
      <c r="EUV8" s="9"/>
      <c r="EUW8" s="10"/>
      <c r="EUX8" s="48"/>
      <c r="EUY8" s="49"/>
      <c r="EUZ8" s="10"/>
      <c r="EVA8" s="10"/>
      <c r="EVB8" s="8"/>
      <c r="EVC8" s="8"/>
      <c r="EVD8" s="9"/>
      <c r="EVE8" s="10"/>
      <c r="EVF8" s="48"/>
      <c r="EVG8" s="49"/>
      <c r="EVH8" s="10"/>
      <c r="EVI8" s="10"/>
      <c r="EVJ8" s="8"/>
      <c r="EVK8" s="8"/>
      <c r="EVL8" s="9"/>
      <c r="EVM8" s="10"/>
      <c r="EVN8" s="48"/>
      <c r="EVO8" s="49"/>
      <c r="EVP8" s="10"/>
      <c r="EVQ8" s="10"/>
      <c r="EVR8" s="8"/>
      <c r="EVS8" s="8"/>
      <c r="EVT8" s="9"/>
      <c r="EVU8" s="10"/>
      <c r="EVV8" s="48"/>
      <c r="EVW8" s="49"/>
      <c r="EVX8" s="10"/>
      <c r="EVY8" s="10"/>
      <c r="EVZ8" s="8"/>
      <c r="EWA8" s="8"/>
      <c r="EWB8" s="9"/>
      <c r="EWC8" s="10"/>
      <c r="EWD8" s="48"/>
      <c r="EWE8" s="49"/>
      <c r="EWF8" s="10"/>
      <c r="EWG8" s="10"/>
      <c r="EWH8" s="8"/>
      <c r="EWI8" s="8"/>
      <c r="EWJ8" s="9"/>
      <c r="EWK8" s="10"/>
      <c r="EWL8" s="48"/>
      <c r="EWM8" s="49"/>
      <c r="EWN8" s="10"/>
      <c r="EWO8" s="10"/>
      <c r="EWP8" s="8"/>
      <c r="EWQ8" s="8"/>
      <c r="EWR8" s="9"/>
      <c r="EWS8" s="10"/>
      <c r="EWT8" s="48"/>
      <c r="EWU8" s="49"/>
      <c r="EWV8" s="10"/>
      <c r="EWW8" s="10"/>
      <c r="EWX8" s="8"/>
      <c r="EWY8" s="8"/>
      <c r="EWZ8" s="9"/>
      <c r="EXA8" s="10"/>
      <c r="EXB8" s="48"/>
      <c r="EXC8" s="49"/>
      <c r="EXD8" s="10"/>
      <c r="EXE8" s="10"/>
      <c r="EXF8" s="8"/>
      <c r="EXG8" s="8"/>
      <c r="EXH8" s="9"/>
      <c r="EXI8" s="10"/>
      <c r="EXJ8" s="48"/>
      <c r="EXK8" s="49"/>
      <c r="EXL8" s="10"/>
      <c r="EXM8" s="10"/>
      <c r="EXN8" s="8"/>
      <c r="EXO8" s="8"/>
      <c r="EXP8" s="9"/>
      <c r="EXQ8" s="10"/>
      <c r="EXR8" s="48"/>
      <c r="EXS8" s="49"/>
      <c r="EXT8" s="10"/>
      <c r="EXU8" s="10"/>
      <c r="EXV8" s="8"/>
      <c r="EXW8" s="8"/>
      <c r="EXX8" s="9"/>
      <c r="EXY8" s="10"/>
      <c r="EXZ8" s="48"/>
      <c r="EYA8" s="49"/>
      <c r="EYB8" s="10"/>
      <c r="EYC8" s="10"/>
      <c r="EYD8" s="8"/>
      <c r="EYE8" s="8"/>
      <c r="EYF8" s="9"/>
      <c r="EYG8" s="10"/>
      <c r="EYH8" s="48"/>
      <c r="EYI8" s="49"/>
      <c r="EYJ8" s="10"/>
      <c r="EYK8" s="10"/>
      <c r="EYL8" s="8"/>
      <c r="EYM8" s="8"/>
      <c r="EYN8" s="9"/>
      <c r="EYO8" s="10"/>
      <c r="EYP8" s="48"/>
      <c r="EYQ8" s="49"/>
      <c r="EYR8" s="10"/>
      <c r="EYS8" s="10"/>
      <c r="EYT8" s="8"/>
      <c r="EYU8" s="8"/>
      <c r="EYV8" s="9"/>
      <c r="EYW8" s="10"/>
      <c r="EYX8" s="48"/>
      <c r="EYY8" s="49"/>
      <c r="EYZ8" s="10"/>
      <c r="EZA8" s="10"/>
      <c r="EZB8" s="8"/>
      <c r="EZC8" s="8"/>
      <c r="EZD8" s="9"/>
      <c r="EZE8" s="10"/>
      <c r="EZF8" s="48"/>
      <c r="EZG8" s="49"/>
      <c r="EZH8" s="10"/>
      <c r="EZI8" s="10"/>
      <c r="EZJ8" s="8"/>
      <c r="EZK8" s="8"/>
      <c r="EZL8" s="9"/>
      <c r="EZM8" s="10"/>
      <c r="EZN8" s="48"/>
      <c r="EZO8" s="49"/>
      <c r="EZP8" s="10"/>
      <c r="EZQ8" s="10"/>
      <c r="EZR8" s="8"/>
      <c r="EZS8" s="8"/>
      <c r="EZT8" s="9"/>
      <c r="EZU8" s="10"/>
      <c r="EZV8" s="48"/>
      <c r="EZW8" s="49"/>
      <c r="EZX8" s="10"/>
      <c r="EZY8" s="10"/>
      <c r="EZZ8" s="8"/>
      <c r="FAA8" s="8"/>
      <c r="FAB8" s="9"/>
      <c r="FAC8" s="10"/>
      <c r="FAD8" s="48"/>
      <c r="FAE8" s="49"/>
      <c r="FAF8" s="10"/>
      <c r="FAG8" s="10"/>
      <c r="FAH8" s="8"/>
      <c r="FAI8" s="8"/>
      <c r="FAJ8" s="9"/>
      <c r="FAK8" s="10"/>
      <c r="FAL8" s="48"/>
      <c r="FAM8" s="49"/>
      <c r="FAN8" s="10"/>
      <c r="FAO8" s="10"/>
      <c r="FAP8" s="8"/>
      <c r="FAQ8" s="8"/>
      <c r="FAR8" s="9"/>
      <c r="FAS8" s="10"/>
      <c r="FAT8" s="48"/>
      <c r="FAU8" s="49"/>
      <c r="FAV8" s="10"/>
      <c r="FAW8" s="10"/>
      <c r="FAX8" s="8"/>
      <c r="FAY8" s="8"/>
      <c r="FAZ8" s="9"/>
      <c r="FBA8" s="10"/>
      <c r="FBB8" s="48"/>
      <c r="FBC8" s="49"/>
      <c r="FBD8" s="10"/>
      <c r="FBE8" s="10"/>
      <c r="FBF8" s="8"/>
      <c r="FBG8" s="8"/>
      <c r="FBH8" s="9"/>
      <c r="FBI8" s="10"/>
      <c r="FBJ8" s="48"/>
      <c r="FBK8" s="49"/>
      <c r="FBL8" s="10"/>
      <c r="FBM8" s="10"/>
      <c r="FBN8" s="8"/>
      <c r="FBO8" s="8"/>
      <c r="FBP8" s="9"/>
      <c r="FBQ8" s="10"/>
      <c r="FBR8" s="48"/>
      <c r="FBS8" s="49"/>
      <c r="FBT8" s="10"/>
      <c r="FBU8" s="10"/>
      <c r="FBV8" s="8"/>
      <c r="FBW8" s="8"/>
      <c r="FBX8" s="9"/>
      <c r="FBY8" s="10"/>
      <c r="FBZ8" s="48"/>
      <c r="FCA8" s="49"/>
      <c r="FCB8" s="10"/>
      <c r="FCC8" s="10"/>
      <c r="FCD8" s="8"/>
      <c r="FCE8" s="8"/>
      <c r="FCF8" s="9"/>
      <c r="FCG8" s="10"/>
      <c r="FCH8" s="48"/>
      <c r="FCI8" s="49"/>
      <c r="FCJ8" s="10"/>
      <c r="FCK8" s="10"/>
      <c r="FCL8" s="8"/>
      <c r="FCM8" s="8"/>
      <c r="FCN8" s="9"/>
      <c r="FCO8" s="10"/>
      <c r="FCP8" s="48"/>
      <c r="FCQ8" s="49"/>
      <c r="FCR8" s="10"/>
      <c r="FCS8" s="10"/>
      <c r="FCT8" s="8"/>
      <c r="FCU8" s="8"/>
      <c r="FCV8" s="9"/>
      <c r="FCW8" s="10"/>
      <c r="FCX8" s="48"/>
      <c r="FCY8" s="49"/>
      <c r="FCZ8" s="10"/>
      <c r="FDA8" s="10"/>
      <c r="FDB8" s="8"/>
      <c r="FDC8" s="8"/>
      <c r="FDD8" s="9"/>
      <c r="FDE8" s="10"/>
      <c r="FDF8" s="48"/>
      <c r="FDG8" s="49"/>
      <c r="FDH8" s="10"/>
      <c r="FDI8" s="10"/>
      <c r="FDJ8" s="8"/>
      <c r="FDK8" s="8"/>
      <c r="FDL8" s="9"/>
      <c r="FDM8" s="10"/>
      <c r="FDN8" s="48"/>
      <c r="FDO8" s="49"/>
      <c r="FDP8" s="10"/>
      <c r="FDQ8" s="10"/>
      <c r="FDR8" s="8"/>
      <c r="FDS8" s="8"/>
      <c r="FDT8" s="9"/>
      <c r="FDU8" s="10"/>
      <c r="FDV8" s="48"/>
      <c r="FDW8" s="49"/>
      <c r="FDX8" s="10"/>
      <c r="FDY8" s="10"/>
      <c r="FDZ8" s="8"/>
      <c r="FEA8" s="8"/>
      <c r="FEB8" s="9"/>
      <c r="FEC8" s="10"/>
      <c r="FED8" s="48"/>
      <c r="FEE8" s="49"/>
      <c r="FEF8" s="10"/>
      <c r="FEG8" s="10"/>
      <c r="FEH8" s="8"/>
      <c r="FEI8" s="8"/>
      <c r="FEJ8" s="9"/>
      <c r="FEK8" s="10"/>
      <c r="FEL8" s="48"/>
      <c r="FEM8" s="49"/>
      <c r="FEN8" s="10"/>
      <c r="FEO8" s="10"/>
      <c r="FEP8" s="8"/>
      <c r="FEQ8" s="8"/>
      <c r="FER8" s="9"/>
      <c r="FES8" s="10"/>
      <c r="FET8" s="48"/>
      <c r="FEU8" s="49"/>
      <c r="FEV8" s="10"/>
      <c r="FEW8" s="10"/>
      <c r="FEX8" s="8"/>
      <c r="FEY8" s="8"/>
      <c r="FEZ8" s="9"/>
      <c r="FFA8" s="10"/>
      <c r="FFB8" s="48"/>
      <c r="FFC8" s="49"/>
      <c r="FFD8" s="10"/>
      <c r="FFE8" s="10"/>
      <c r="FFF8" s="8"/>
      <c r="FFG8" s="8"/>
      <c r="FFH8" s="9"/>
      <c r="FFI8" s="10"/>
      <c r="FFJ8" s="48"/>
      <c r="FFK8" s="49"/>
      <c r="FFL8" s="10"/>
      <c r="FFM8" s="10"/>
      <c r="FFN8" s="8"/>
      <c r="FFO8" s="8"/>
      <c r="FFP8" s="9"/>
      <c r="FFQ8" s="10"/>
      <c r="FFR8" s="48"/>
      <c r="FFS8" s="49"/>
      <c r="FFT8" s="10"/>
      <c r="FFU8" s="10"/>
      <c r="FFV8" s="8"/>
      <c r="FFW8" s="8"/>
      <c r="FFX8" s="9"/>
      <c r="FFY8" s="10"/>
      <c r="FFZ8" s="48"/>
      <c r="FGA8" s="49"/>
      <c r="FGB8" s="10"/>
      <c r="FGC8" s="10"/>
      <c r="FGD8" s="8"/>
      <c r="FGE8" s="8"/>
      <c r="FGF8" s="9"/>
      <c r="FGG8" s="10"/>
      <c r="FGH8" s="48"/>
      <c r="FGI8" s="49"/>
      <c r="FGJ8" s="10"/>
      <c r="FGK8" s="10"/>
      <c r="FGL8" s="8"/>
      <c r="FGM8" s="8"/>
      <c r="FGN8" s="9"/>
      <c r="FGO8" s="10"/>
      <c r="FGP8" s="48"/>
      <c r="FGQ8" s="49"/>
      <c r="FGR8" s="10"/>
      <c r="FGS8" s="10"/>
      <c r="FGT8" s="8"/>
      <c r="FGU8" s="8"/>
      <c r="FGV8" s="9"/>
      <c r="FGW8" s="10"/>
      <c r="FGX8" s="48"/>
      <c r="FGY8" s="49"/>
      <c r="FGZ8" s="10"/>
      <c r="FHA8" s="10"/>
      <c r="FHB8" s="8"/>
      <c r="FHC8" s="8"/>
      <c r="FHD8" s="9"/>
      <c r="FHE8" s="10"/>
      <c r="FHF8" s="48"/>
      <c r="FHG8" s="49"/>
      <c r="FHH8" s="10"/>
      <c r="FHI8" s="10"/>
      <c r="FHJ8" s="8"/>
      <c r="FHK8" s="8"/>
      <c r="FHL8" s="9"/>
      <c r="FHM8" s="10"/>
      <c r="FHN8" s="48"/>
      <c r="FHO8" s="49"/>
      <c r="FHP8" s="10"/>
      <c r="FHQ8" s="10"/>
      <c r="FHR8" s="8"/>
      <c r="FHS8" s="8"/>
      <c r="FHT8" s="9"/>
      <c r="FHU8" s="10"/>
      <c r="FHV8" s="48"/>
      <c r="FHW8" s="49"/>
      <c r="FHX8" s="10"/>
      <c r="FHY8" s="10"/>
      <c r="FHZ8" s="8"/>
      <c r="FIA8" s="8"/>
      <c r="FIB8" s="9"/>
      <c r="FIC8" s="10"/>
      <c r="FID8" s="48"/>
      <c r="FIE8" s="49"/>
      <c r="FIF8" s="10"/>
      <c r="FIG8" s="10"/>
      <c r="FIH8" s="8"/>
      <c r="FII8" s="8"/>
      <c r="FIJ8" s="9"/>
      <c r="FIK8" s="10"/>
      <c r="FIL8" s="48"/>
      <c r="FIM8" s="49"/>
      <c r="FIN8" s="10"/>
      <c r="FIO8" s="10"/>
      <c r="FIP8" s="8"/>
      <c r="FIQ8" s="8"/>
      <c r="FIR8" s="9"/>
      <c r="FIS8" s="10"/>
      <c r="FIT8" s="48"/>
      <c r="FIU8" s="49"/>
      <c r="FIV8" s="10"/>
      <c r="FIW8" s="10"/>
      <c r="FIX8" s="8"/>
      <c r="FIY8" s="8"/>
      <c r="FIZ8" s="9"/>
      <c r="FJA8" s="10"/>
      <c r="FJB8" s="48"/>
      <c r="FJC8" s="49"/>
      <c r="FJD8" s="10"/>
      <c r="FJE8" s="10"/>
      <c r="FJF8" s="8"/>
      <c r="FJG8" s="8"/>
      <c r="FJH8" s="9"/>
      <c r="FJI8" s="10"/>
      <c r="FJJ8" s="48"/>
      <c r="FJK8" s="49"/>
      <c r="FJL8" s="10"/>
      <c r="FJM8" s="10"/>
      <c r="FJN8" s="8"/>
      <c r="FJO8" s="8"/>
      <c r="FJP8" s="9"/>
      <c r="FJQ8" s="10"/>
      <c r="FJR8" s="48"/>
      <c r="FJS8" s="49"/>
      <c r="FJT8" s="10"/>
      <c r="FJU8" s="10"/>
      <c r="FJV8" s="8"/>
      <c r="FJW8" s="8"/>
      <c r="FJX8" s="9"/>
      <c r="FJY8" s="10"/>
      <c r="FJZ8" s="48"/>
      <c r="FKA8" s="49"/>
      <c r="FKB8" s="10"/>
      <c r="FKC8" s="10"/>
      <c r="FKD8" s="8"/>
      <c r="FKE8" s="8"/>
      <c r="FKF8" s="9"/>
      <c r="FKG8" s="10"/>
      <c r="FKH8" s="48"/>
      <c r="FKI8" s="49"/>
      <c r="FKJ8" s="10"/>
      <c r="FKK8" s="10"/>
      <c r="FKL8" s="8"/>
      <c r="FKM8" s="8"/>
      <c r="FKN8" s="9"/>
      <c r="FKO8" s="10"/>
      <c r="FKP8" s="48"/>
      <c r="FKQ8" s="49"/>
      <c r="FKR8" s="10"/>
      <c r="FKS8" s="10"/>
      <c r="FKT8" s="8"/>
      <c r="FKU8" s="8"/>
      <c r="FKV8" s="9"/>
      <c r="FKW8" s="10"/>
      <c r="FKX8" s="48"/>
      <c r="FKY8" s="49"/>
      <c r="FKZ8" s="10"/>
      <c r="FLA8" s="10"/>
      <c r="FLB8" s="8"/>
      <c r="FLC8" s="8"/>
      <c r="FLD8" s="9"/>
      <c r="FLE8" s="10"/>
      <c r="FLF8" s="48"/>
      <c r="FLG8" s="49"/>
      <c r="FLH8" s="10"/>
      <c r="FLI8" s="10"/>
      <c r="FLJ8" s="8"/>
      <c r="FLK8" s="8"/>
      <c r="FLL8" s="9"/>
      <c r="FLM8" s="10"/>
      <c r="FLN8" s="48"/>
      <c r="FLO8" s="49"/>
      <c r="FLP8" s="10"/>
      <c r="FLQ8" s="10"/>
      <c r="FLR8" s="8"/>
      <c r="FLS8" s="8"/>
      <c r="FLT8" s="9"/>
      <c r="FLU8" s="10"/>
      <c r="FLV8" s="48"/>
      <c r="FLW8" s="49"/>
      <c r="FLX8" s="10"/>
      <c r="FLY8" s="10"/>
      <c r="FLZ8" s="8"/>
      <c r="FMA8" s="8"/>
      <c r="FMB8" s="9"/>
      <c r="FMC8" s="10"/>
      <c r="FMD8" s="48"/>
      <c r="FME8" s="49"/>
      <c r="FMF8" s="10"/>
      <c r="FMG8" s="10"/>
      <c r="FMH8" s="8"/>
      <c r="FMI8" s="8"/>
      <c r="FMJ8" s="9"/>
      <c r="FMK8" s="10"/>
      <c r="FML8" s="48"/>
      <c r="FMM8" s="49"/>
      <c r="FMN8" s="10"/>
      <c r="FMO8" s="10"/>
      <c r="FMP8" s="8"/>
      <c r="FMQ8" s="8"/>
      <c r="FMR8" s="9"/>
      <c r="FMS8" s="10"/>
      <c r="FMT8" s="48"/>
      <c r="FMU8" s="49"/>
      <c r="FMV8" s="10"/>
      <c r="FMW8" s="10"/>
      <c r="FMX8" s="8"/>
      <c r="FMY8" s="8"/>
      <c r="FMZ8" s="9"/>
      <c r="FNA8" s="10"/>
      <c r="FNB8" s="48"/>
      <c r="FNC8" s="49"/>
      <c r="FND8" s="10"/>
      <c r="FNE8" s="10"/>
      <c r="FNF8" s="8"/>
      <c r="FNG8" s="8"/>
      <c r="FNH8" s="9"/>
      <c r="FNI8" s="10"/>
      <c r="FNJ8" s="48"/>
      <c r="FNK8" s="49"/>
      <c r="FNL8" s="10"/>
      <c r="FNM8" s="10"/>
      <c r="FNN8" s="8"/>
      <c r="FNO8" s="8"/>
      <c r="FNP8" s="9"/>
      <c r="FNQ8" s="10"/>
      <c r="FNR8" s="48"/>
      <c r="FNS8" s="49"/>
      <c r="FNT8" s="10"/>
      <c r="FNU8" s="10"/>
      <c r="FNV8" s="8"/>
      <c r="FNW8" s="8"/>
      <c r="FNX8" s="9"/>
      <c r="FNY8" s="10"/>
      <c r="FNZ8" s="48"/>
      <c r="FOA8" s="49"/>
      <c r="FOB8" s="10"/>
      <c r="FOC8" s="10"/>
      <c r="FOD8" s="8"/>
      <c r="FOE8" s="8"/>
      <c r="FOF8" s="9"/>
      <c r="FOG8" s="10"/>
      <c r="FOH8" s="48"/>
      <c r="FOI8" s="49"/>
      <c r="FOJ8" s="10"/>
      <c r="FOK8" s="10"/>
      <c r="FOL8" s="8"/>
      <c r="FOM8" s="8"/>
      <c r="FON8" s="9"/>
      <c r="FOO8" s="10"/>
      <c r="FOP8" s="48"/>
      <c r="FOQ8" s="49"/>
      <c r="FOR8" s="10"/>
      <c r="FOS8" s="10"/>
      <c r="FOT8" s="8"/>
      <c r="FOU8" s="8"/>
      <c r="FOV8" s="9"/>
      <c r="FOW8" s="10"/>
      <c r="FOX8" s="48"/>
      <c r="FOY8" s="49"/>
      <c r="FOZ8" s="10"/>
      <c r="FPA8" s="10"/>
      <c r="FPB8" s="8"/>
      <c r="FPC8" s="8"/>
      <c r="FPD8" s="9"/>
      <c r="FPE8" s="10"/>
      <c r="FPF8" s="48"/>
      <c r="FPG8" s="49"/>
      <c r="FPH8" s="10"/>
      <c r="FPI8" s="10"/>
      <c r="FPJ8" s="8"/>
      <c r="FPK8" s="8"/>
      <c r="FPL8" s="9"/>
      <c r="FPM8" s="10"/>
      <c r="FPN8" s="48"/>
      <c r="FPO8" s="49"/>
      <c r="FPP8" s="10"/>
      <c r="FPQ8" s="10"/>
      <c r="FPR8" s="8"/>
      <c r="FPS8" s="8"/>
      <c r="FPT8" s="9"/>
      <c r="FPU8" s="10"/>
      <c r="FPV8" s="48"/>
      <c r="FPW8" s="49"/>
      <c r="FPX8" s="10"/>
      <c r="FPY8" s="10"/>
      <c r="FPZ8" s="8"/>
      <c r="FQA8" s="8"/>
      <c r="FQB8" s="9"/>
      <c r="FQC8" s="10"/>
      <c r="FQD8" s="48"/>
      <c r="FQE8" s="49"/>
      <c r="FQF8" s="10"/>
      <c r="FQG8" s="10"/>
      <c r="FQH8" s="8"/>
      <c r="FQI8" s="8"/>
      <c r="FQJ8" s="9"/>
      <c r="FQK8" s="10"/>
      <c r="FQL8" s="48"/>
      <c r="FQM8" s="49"/>
      <c r="FQN8" s="10"/>
      <c r="FQO8" s="10"/>
      <c r="FQP8" s="8"/>
      <c r="FQQ8" s="8"/>
      <c r="FQR8" s="9"/>
      <c r="FQS8" s="10"/>
      <c r="FQT8" s="48"/>
      <c r="FQU8" s="49"/>
      <c r="FQV8" s="10"/>
      <c r="FQW8" s="10"/>
      <c r="FQX8" s="8"/>
      <c r="FQY8" s="8"/>
      <c r="FQZ8" s="9"/>
      <c r="FRA8" s="10"/>
      <c r="FRB8" s="48"/>
      <c r="FRC8" s="49"/>
      <c r="FRD8" s="10"/>
      <c r="FRE8" s="10"/>
      <c r="FRF8" s="8"/>
      <c r="FRG8" s="8"/>
      <c r="FRH8" s="9"/>
      <c r="FRI8" s="10"/>
      <c r="FRJ8" s="48"/>
      <c r="FRK8" s="49"/>
      <c r="FRL8" s="10"/>
      <c r="FRM8" s="10"/>
      <c r="FRN8" s="8"/>
      <c r="FRO8" s="8"/>
      <c r="FRP8" s="9"/>
      <c r="FRQ8" s="10"/>
      <c r="FRR8" s="48"/>
      <c r="FRS8" s="49"/>
      <c r="FRT8" s="10"/>
      <c r="FRU8" s="10"/>
      <c r="FRV8" s="8"/>
      <c r="FRW8" s="8"/>
      <c r="FRX8" s="9"/>
      <c r="FRY8" s="10"/>
      <c r="FRZ8" s="48"/>
      <c r="FSA8" s="49"/>
      <c r="FSB8" s="10"/>
      <c r="FSC8" s="10"/>
      <c r="FSD8" s="8"/>
      <c r="FSE8" s="8"/>
      <c r="FSF8" s="9"/>
      <c r="FSG8" s="10"/>
      <c r="FSH8" s="48"/>
      <c r="FSI8" s="49"/>
      <c r="FSJ8" s="10"/>
      <c r="FSK8" s="10"/>
      <c r="FSL8" s="8"/>
      <c r="FSM8" s="8"/>
      <c r="FSN8" s="9"/>
      <c r="FSO8" s="10"/>
      <c r="FSP8" s="48"/>
      <c r="FSQ8" s="49"/>
      <c r="FSR8" s="10"/>
      <c r="FSS8" s="10"/>
      <c r="FST8" s="8"/>
      <c r="FSU8" s="8"/>
      <c r="FSV8" s="9"/>
      <c r="FSW8" s="10"/>
      <c r="FSX8" s="48"/>
      <c r="FSY8" s="49"/>
      <c r="FSZ8" s="10"/>
      <c r="FTA8" s="10"/>
      <c r="FTB8" s="8"/>
      <c r="FTC8" s="8"/>
      <c r="FTD8" s="9"/>
      <c r="FTE8" s="10"/>
      <c r="FTF8" s="48"/>
      <c r="FTG8" s="49"/>
      <c r="FTH8" s="10"/>
      <c r="FTI8" s="10"/>
      <c r="FTJ8" s="8"/>
      <c r="FTK8" s="8"/>
      <c r="FTL8" s="9"/>
      <c r="FTM8" s="10"/>
      <c r="FTN8" s="48"/>
      <c r="FTO8" s="49"/>
      <c r="FTP8" s="10"/>
      <c r="FTQ8" s="10"/>
      <c r="FTR8" s="8"/>
      <c r="FTS8" s="8"/>
      <c r="FTT8" s="9"/>
      <c r="FTU8" s="10"/>
      <c r="FTV8" s="48"/>
      <c r="FTW8" s="49"/>
      <c r="FTX8" s="10"/>
      <c r="FTY8" s="10"/>
      <c r="FTZ8" s="8"/>
      <c r="FUA8" s="8"/>
      <c r="FUB8" s="9"/>
      <c r="FUC8" s="10"/>
      <c r="FUD8" s="48"/>
      <c r="FUE8" s="49"/>
      <c r="FUF8" s="10"/>
      <c r="FUG8" s="10"/>
      <c r="FUH8" s="8"/>
      <c r="FUI8" s="8"/>
      <c r="FUJ8" s="9"/>
      <c r="FUK8" s="10"/>
      <c r="FUL8" s="48"/>
      <c r="FUM8" s="49"/>
      <c r="FUN8" s="10"/>
      <c r="FUO8" s="10"/>
      <c r="FUP8" s="8"/>
      <c r="FUQ8" s="8"/>
      <c r="FUR8" s="9"/>
      <c r="FUS8" s="10"/>
      <c r="FUT8" s="48"/>
      <c r="FUU8" s="49"/>
      <c r="FUV8" s="10"/>
      <c r="FUW8" s="10"/>
      <c r="FUX8" s="8"/>
      <c r="FUY8" s="8"/>
      <c r="FUZ8" s="9"/>
      <c r="FVA8" s="10"/>
      <c r="FVB8" s="48"/>
      <c r="FVC8" s="49"/>
      <c r="FVD8" s="10"/>
      <c r="FVE8" s="10"/>
      <c r="FVF8" s="8"/>
      <c r="FVG8" s="8"/>
      <c r="FVH8" s="9"/>
      <c r="FVI8" s="10"/>
      <c r="FVJ8" s="48"/>
      <c r="FVK8" s="49"/>
      <c r="FVL8" s="10"/>
      <c r="FVM8" s="10"/>
      <c r="FVN8" s="8"/>
      <c r="FVO8" s="8"/>
      <c r="FVP8" s="9"/>
      <c r="FVQ8" s="10"/>
      <c r="FVR8" s="48"/>
      <c r="FVS8" s="49"/>
      <c r="FVT8" s="10"/>
      <c r="FVU8" s="10"/>
      <c r="FVV8" s="8"/>
      <c r="FVW8" s="8"/>
      <c r="FVX8" s="9"/>
      <c r="FVY8" s="10"/>
      <c r="FVZ8" s="48"/>
      <c r="FWA8" s="49"/>
      <c r="FWB8" s="10"/>
      <c r="FWC8" s="10"/>
      <c r="FWD8" s="8"/>
      <c r="FWE8" s="8"/>
      <c r="FWF8" s="9"/>
      <c r="FWG8" s="10"/>
      <c r="FWH8" s="48"/>
      <c r="FWI8" s="49"/>
      <c r="FWJ8" s="10"/>
      <c r="FWK8" s="10"/>
      <c r="FWL8" s="8"/>
      <c r="FWM8" s="8"/>
      <c r="FWN8" s="9"/>
      <c r="FWO8" s="10"/>
      <c r="FWP8" s="48"/>
      <c r="FWQ8" s="49"/>
      <c r="FWR8" s="10"/>
      <c r="FWS8" s="10"/>
      <c r="FWT8" s="8"/>
      <c r="FWU8" s="8"/>
      <c r="FWV8" s="9"/>
      <c r="FWW8" s="10"/>
      <c r="FWX8" s="48"/>
      <c r="FWY8" s="49"/>
      <c r="FWZ8" s="10"/>
      <c r="FXA8" s="10"/>
      <c r="FXB8" s="8"/>
      <c r="FXC8" s="8"/>
      <c r="FXD8" s="9"/>
      <c r="FXE8" s="10"/>
      <c r="FXF8" s="48"/>
      <c r="FXG8" s="49"/>
      <c r="FXH8" s="10"/>
      <c r="FXI8" s="10"/>
      <c r="FXJ8" s="8"/>
      <c r="FXK8" s="8"/>
      <c r="FXL8" s="9"/>
      <c r="FXM8" s="10"/>
      <c r="FXN8" s="48"/>
      <c r="FXO8" s="49"/>
      <c r="FXP8" s="10"/>
      <c r="FXQ8" s="10"/>
      <c r="FXR8" s="8"/>
      <c r="FXS8" s="8"/>
      <c r="FXT8" s="9"/>
      <c r="FXU8" s="10"/>
      <c r="FXV8" s="48"/>
      <c r="FXW8" s="49"/>
      <c r="FXX8" s="10"/>
      <c r="FXY8" s="10"/>
      <c r="FXZ8" s="8"/>
      <c r="FYA8" s="8"/>
      <c r="FYB8" s="9"/>
      <c r="FYC8" s="10"/>
      <c r="FYD8" s="48"/>
      <c r="FYE8" s="49"/>
      <c r="FYF8" s="10"/>
      <c r="FYG8" s="10"/>
      <c r="FYH8" s="8"/>
      <c r="FYI8" s="8"/>
      <c r="FYJ8" s="9"/>
      <c r="FYK8" s="10"/>
      <c r="FYL8" s="48"/>
      <c r="FYM8" s="49"/>
      <c r="FYN8" s="10"/>
      <c r="FYO8" s="10"/>
      <c r="FYP8" s="8"/>
      <c r="FYQ8" s="8"/>
      <c r="FYR8" s="9"/>
      <c r="FYS8" s="10"/>
      <c r="FYT8" s="48"/>
      <c r="FYU8" s="49"/>
      <c r="FYV8" s="10"/>
      <c r="FYW8" s="10"/>
      <c r="FYX8" s="8"/>
      <c r="FYY8" s="8"/>
      <c r="FYZ8" s="9"/>
      <c r="FZA8" s="10"/>
      <c r="FZB8" s="48"/>
      <c r="FZC8" s="49"/>
      <c r="FZD8" s="10"/>
      <c r="FZE8" s="10"/>
      <c r="FZF8" s="8"/>
      <c r="FZG8" s="8"/>
      <c r="FZH8" s="9"/>
      <c r="FZI8" s="10"/>
      <c r="FZJ8" s="48"/>
      <c r="FZK8" s="49"/>
      <c r="FZL8" s="10"/>
      <c r="FZM8" s="10"/>
      <c r="FZN8" s="8"/>
      <c r="FZO8" s="8"/>
      <c r="FZP8" s="9"/>
      <c r="FZQ8" s="10"/>
      <c r="FZR8" s="48"/>
      <c r="FZS8" s="49"/>
      <c r="FZT8" s="10"/>
      <c r="FZU8" s="10"/>
      <c r="FZV8" s="8"/>
      <c r="FZW8" s="8"/>
      <c r="FZX8" s="9"/>
      <c r="FZY8" s="10"/>
      <c r="FZZ8" s="48"/>
      <c r="GAA8" s="49"/>
      <c r="GAB8" s="10"/>
      <c r="GAC8" s="10"/>
      <c r="GAD8" s="8"/>
      <c r="GAE8" s="8"/>
      <c r="GAF8" s="9"/>
      <c r="GAG8" s="10"/>
      <c r="GAH8" s="48"/>
      <c r="GAI8" s="49"/>
      <c r="GAJ8" s="10"/>
      <c r="GAK8" s="10"/>
      <c r="GAL8" s="8"/>
      <c r="GAM8" s="8"/>
      <c r="GAN8" s="9"/>
      <c r="GAO8" s="10"/>
      <c r="GAP8" s="48"/>
      <c r="GAQ8" s="49"/>
      <c r="GAR8" s="10"/>
      <c r="GAS8" s="10"/>
      <c r="GAT8" s="8"/>
      <c r="GAU8" s="8"/>
      <c r="GAV8" s="9"/>
      <c r="GAW8" s="10"/>
      <c r="GAX8" s="48"/>
      <c r="GAY8" s="49"/>
      <c r="GAZ8" s="10"/>
      <c r="GBA8" s="10"/>
      <c r="GBB8" s="8"/>
      <c r="GBC8" s="8"/>
      <c r="GBD8" s="9"/>
      <c r="GBE8" s="10"/>
      <c r="GBF8" s="48"/>
      <c r="GBG8" s="49"/>
      <c r="GBH8" s="10"/>
      <c r="GBI8" s="10"/>
      <c r="GBJ8" s="8"/>
      <c r="GBK8" s="8"/>
      <c r="GBL8" s="9"/>
      <c r="GBM8" s="10"/>
      <c r="GBN8" s="48"/>
      <c r="GBO8" s="49"/>
      <c r="GBP8" s="10"/>
      <c r="GBQ8" s="10"/>
      <c r="GBR8" s="8"/>
      <c r="GBS8" s="8"/>
      <c r="GBT8" s="9"/>
      <c r="GBU8" s="10"/>
      <c r="GBV8" s="48"/>
      <c r="GBW8" s="49"/>
      <c r="GBX8" s="10"/>
      <c r="GBY8" s="10"/>
      <c r="GBZ8" s="8"/>
      <c r="GCA8" s="8"/>
      <c r="GCB8" s="9"/>
      <c r="GCC8" s="10"/>
      <c r="GCD8" s="48"/>
      <c r="GCE8" s="49"/>
      <c r="GCF8" s="10"/>
      <c r="GCG8" s="10"/>
      <c r="GCH8" s="8"/>
      <c r="GCI8" s="8"/>
      <c r="GCJ8" s="9"/>
      <c r="GCK8" s="10"/>
      <c r="GCL8" s="48"/>
      <c r="GCM8" s="49"/>
      <c r="GCN8" s="10"/>
      <c r="GCO8" s="10"/>
      <c r="GCP8" s="8"/>
      <c r="GCQ8" s="8"/>
      <c r="GCR8" s="9"/>
      <c r="GCS8" s="10"/>
      <c r="GCT8" s="48"/>
      <c r="GCU8" s="49"/>
      <c r="GCV8" s="10"/>
      <c r="GCW8" s="10"/>
      <c r="GCX8" s="8"/>
      <c r="GCY8" s="8"/>
      <c r="GCZ8" s="9"/>
      <c r="GDA8" s="10"/>
      <c r="GDB8" s="48"/>
      <c r="GDC8" s="49"/>
      <c r="GDD8" s="10"/>
      <c r="GDE8" s="10"/>
      <c r="GDF8" s="8"/>
      <c r="GDG8" s="8"/>
      <c r="GDH8" s="9"/>
      <c r="GDI8" s="10"/>
      <c r="GDJ8" s="48"/>
      <c r="GDK8" s="49"/>
      <c r="GDL8" s="10"/>
      <c r="GDM8" s="10"/>
      <c r="GDN8" s="8"/>
      <c r="GDO8" s="8"/>
      <c r="GDP8" s="9"/>
      <c r="GDQ8" s="10"/>
      <c r="GDR8" s="48"/>
      <c r="GDS8" s="49"/>
      <c r="GDT8" s="10"/>
      <c r="GDU8" s="10"/>
      <c r="GDV8" s="8"/>
      <c r="GDW8" s="8"/>
      <c r="GDX8" s="9"/>
      <c r="GDY8" s="10"/>
      <c r="GDZ8" s="48"/>
      <c r="GEA8" s="49"/>
      <c r="GEB8" s="10"/>
      <c r="GEC8" s="10"/>
      <c r="GED8" s="8"/>
      <c r="GEE8" s="8"/>
      <c r="GEF8" s="9"/>
      <c r="GEG8" s="10"/>
      <c r="GEH8" s="48"/>
      <c r="GEI8" s="49"/>
      <c r="GEJ8" s="10"/>
      <c r="GEK8" s="10"/>
      <c r="GEL8" s="8"/>
      <c r="GEM8" s="8"/>
      <c r="GEN8" s="9"/>
      <c r="GEO8" s="10"/>
      <c r="GEP8" s="48"/>
      <c r="GEQ8" s="49"/>
      <c r="GER8" s="10"/>
      <c r="GES8" s="10"/>
      <c r="GET8" s="8"/>
      <c r="GEU8" s="8"/>
      <c r="GEV8" s="9"/>
      <c r="GEW8" s="10"/>
      <c r="GEX8" s="48"/>
      <c r="GEY8" s="49"/>
      <c r="GEZ8" s="10"/>
      <c r="GFA8" s="10"/>
      <c r="GFB8" s="8"/>
      <c r="GFC8" s="8"/>
      <c r="GFD8" s="9"/>
      <c r="GFE8" s="10"/>
      <c r="GFF8" s="48"/>
      <c r="GFG8" s="49"/>
      <c r="GFH8" s="10"/>
      <c r="GFI8" s="10"/>
      <c r="GFJ8" s="8"/>
      <c r="GFK8" s="8"/>
      <c r="GFL8" s="9"/>
      <c r="GFM8" s="10"/>
      <c r="GFN8" s="48"/>
      <c r="GFO8" s="49"/>
      <c r="GFP8" s="10"/>
      <c r="GFQ8" s="10"/>
      <c r="GFR8" s="8"/>
      <c r="GFS8" s="8"/>
      <c r="GFT8" s="9"/>
      <c r="GFU8" s="10"/>
      <c r="GFV8" s="48"/>
      <c r="GFW8" s="49"/>
      <c r="GFX8" s="10"/>
      <c r="GFY8" s="10"/>
      <c r="GFZ8" s="8"/>
      <c r="GGA8" s="8"/>
      <c r="GGB8" s="9"/>
      <c r="GGC8" s="10"/>
      <c r="GGD8" s="48"/>
      <c r="GGE8" s="49"/>
      <c r="GGF8" s="10"/>
      <c r="GGG8" s="10"/>
      <c r="GGH8" s="8"/>
      <c r="GGI8" s="8"/>
      <c r="GGJ8" s="9"/>
      <c r="GGK8" s="10"/>
      <c r="GGL8" s="48"/>
      <c r="GGM8" s="49"/>
      <c r="GGN8" s="10"/>
      <c r="GGO8" s="10"/>
      <c r="GGP8" s="8"/>
      <c r="GGQ8" s="8"/>
      <c r="GGR8" s="9"/>
      <c r="GGS8" s="10"/>
      <c r="GGT8" s="48"/>
      <c r="GGU8" s="49"/>
      <c r="GGV8" s="10"/>
      <c r="GGW8" s="10"/>
      <c r="GGX8" s="8"/>
      <c r="GGY8" s="8"/>
      <c r="GGZ8" s="9"/>
      <c r="GHA8" s="10"/>
      <c r="GHB8" s="48"/>
      <c r="GHC8" s="49"/>
      <c r="GHD8" s="10"/>
      <c r="GHE8" s="10"/>
      <c r="GHF8" s="8"/>
      <c r="GHG8" s="8"/>
      <c r="GHH8" s="9"/>
      <c r="GHI8" s="10"/>
      <c r="GHJ8" s="48"/>
      <c r="GHK8" s="49"/>
      <c r="GHL8" s="10"/>
      <c r="GHM8" s="10"/>
      <c r="GHN8" s="8"/>
      <c r="GHO8" s="8"/>
      <c r="GHP8" s="9"/>
      <c r="GHQ8" s="10"/>
      <c r="GHR8" s="48"/>
      <c r="GHS8" s="49"/>
      <c r="GHT8" s="10"/>
      <c r="GHU8" s="10"/>
      <c r="GHV8" s="8"/>
      <c r="GHW8" s="8"/>
      <c r="GHX8" s="9"/>
      <c r="GHY8" s="10"/>
      <c r="GHZ8" s="48"/>
      <c r="GIA8" s="49"/>
      <c r="GIB8" s="10"/>
      <c r="GIC8" s="10"/>
      <c r="GID8" s="8"/>
      <c r="GIE8" s="8"/>
      <c r="GIF8" s="9"/>
      <c r="GIG8" s="10"/>
      <c r="GIH8" s="48"/>
      <c r="GII8" s="49"/>
      <c r="GIJ8" s="10"/>
      <c r="GIK8" s="10"/>
      <c r="GIL8" s="8"/>
      <c r="GIM8" s="8"/>
      <c r="GIN8" s="9"/>
      <c r="GIO8" s="10"/>
      <c r="GIP8" s="48"/>
      <c r="GIQ8" s="49"/>
      <c r="GIR8" s="10"/>
      <c r="GIS8" s="10"/>
      <c r="GIT8" s="8"/>
      <c r="GIU8" s="8"/>
      <c r="GIV8" s="9"/>
      <c r="GIW8" s="10"/>
      <c r="GIX8" s="48"/>
      <c r="GIY8" s="49"/>
      <c r="GIZ8" s="10"/>
      <c r="GJA8" s="10"/>
      <c r="GJB8" s="8"/>
      <c r="GJC8" s="8"/>
      <c r="GJD8" s="9"/>
      <c r="GJE8" s="10"/>
      <c r="GJF8" s="48"/>
      <c r="GJG8" s="49"/>
      <c r="GJH8" s="10"/>
      <c r="GJI8" s="10"/>
      <c r="GJJ8" s="8"/>
      <c r="GJK8" s="8"/>
      <c r="GJL8" s="9"/>
      <c r="GJM8" s="10"/>
      <c r="GJN8" s="48"/>
      <c r="GJO8" s="49"/>
      <c r="GJP8" s="10"/>
      <c r="GJQ8" s="10"/>
      <c r="GJR8" s="8"/>
      <c r="GJS8" s="8"/>
      <c r="GJT8" s="9"/>
      <c r="GJU8" s="10"/>
      <c r="GJV8" s="48"/>
      <c r="GJW8" s="49"/>
      <c r="GJX8" s="10"/>
      <c r="GJY8" s="10"/>
      <c r="GJZ8" s="8"/>
      <c r="GKA8" s="8"/>
      <c r="GKB8" s="9"/>
      <c r="GKC8" s="10"/>
      <c r="GKD8" s="48"/>
      <c r="GKE8" s="49"/>
      <c r="GKF8" s="10"/>
      <c r="GKG8" s="10"/>
      <c r="GKH8" s="8"/>
      <c r="GKI8" s="8"/>
      <c r="GKJ8" s="9"/>
      <c r="GKK8" s="10"/>
      <c r="GKL8" s="48"/>
      <c r="GKM8" s="49"/>
      <c r="GKN8" s="10"/>
      <c r="GKO8" s="10"/>
      <c r="GKP8" s="8"/>
      <c r="GKQ8" s="8"/>
      <c r="GKR8" s="9"/>
      <c r="GKS8" s="10"/>
      <c r="GKT8" s="48"/>
      <c r="GKU8" s="49"/>
      <c r="GKV8" s="10"/>
      <c r="GKW8" s="10"/>
      <c r="GKX8" s="8"/>
      <c r="GKY8" s="8"/>
      <c r="GKZ8" s="9"/>
      <c r="GLA8" s="10"/>
      <c r="GLB8" s="48"/>
      <c r="GLC8" s="49"/>
      <c r="GLD8" s="10"/>
      <c r="GLE8" s="10"/>
      <c r="GLF8" s="8"/>
      <c r="GLG8" s="8"/>
      <c r="GLH8" s="9"/>
      <c r="GLI8" s="10"/>
      <c r="GLJ8" s="48"/>
      <c r="GLK8" s="49"/>
      <c r="GLL8" s="10"/>
      <c r="GLM8" s="10"/>
      <c r="GLN8" s="8"/>
      <c r="GLO8" s="8"/>
      <c r="GLP8" s="9"/>
      <c r="GLQ8" s="10"/>
      <c r="GLR8" s="48"/>
      <c r="GLS8" s="49"/>
      <c r="GLT8" s="10"/>
      <c r="GLU8" s="10"/>
      <c r="GLV8" s="8"/>
      <c r="GLW8" s="8"/>
      <c r="GLX8" s="9"/>
      <c r="GLY8" s="10"/>
      <c r="GLZ8" s="48"/>
      <c r="GMA8" s="49"/>
      <c r="GMB8" s="10"/>
      <c r="GMC8" s="10"/>
      <c r="GMD8" s="8"/>
      <c r="GME8" s="8"/>
      <c r="GMF8" s="9"/>
      <c r="GMG8" s="10"/>
      <c r="GMH8" s="48"/>
      <c r="GMI8" s="49"/>
      <c r="GMJ8" s="10"/>
      <c r="GMK8" s="10"/>
      <c r="GML8" s="8"/>
      <c r="GMM8" s="8"/>
      <c r="GMN8" s="9"/>
      <c r="GMO8" s="10"/>
      <c r="GMP8" s="48"/>
      <c r="GMQ8" s="49"/>
      <c r="GMR8" s="10"/>
      <c r="GMS8" s="10"/>
      <c r="GMT8" s="8"/>
      <c r="GMU8" s="8"/>
      <c r="GMV8" s="9"/>
      <c r="GMW8" s="10"/>
      <c r="GMX8" s="48"/>
      <c r="GMY8" s="49"/>
      <c r="GMZ8" s="10"/>
      <c r="GNA8" s="10"/>
      <c r="GNB8" s="8"/>
      <c r="GNC8" s="8"/>
      <c r="GND8" s="9"/>
      <c r="GNE8" s="10"/>
      <c r="GNF8" s="48"/>
      <c r="GNG8" s="49"/>
      <c r="GNH8" s="10"/>
      <c r="GNI8" s="10"/>
      <c r="GNJ8" s="8"/>
      <c r="GNK8" s="8"/>
      <c r="GNL8" s="9"/>
      <c r="GNM8" s="10"/>
      <c r="GNN8" s="48"/>
      <c r="GNO8" s="49"/>
      <c r="GNP8" s="10"/>
      <c r="GNQ8" s="10"/>
      <c r="GNR8" s="8"/>
      <c r="GNS8" s="8"/>
      <c r="GNT8" s="9"/>
      <c r="GNU8" s="10"/>
      <c r="GNV8" s="48"/>
      <c r="GNW8" s="49"/>
      <c r="GNX8" s="10"/>
      <c r="GNY8" s="10"/>
      <c r="GNZ8" s="8"/>
      <c r="GOA8" s="8"/>
      <c r="GOB8" s="9"/>
      <c r="GOC8" s="10"/>
      <c r="GOD8" s="48"/>
      <c r="GOE8" s="49"/>
      <c r="GOF8" s="10"/>
      <c r="GOG8" s="10"/>
      <c r="GOH8" s="8"/>
      <c r="GOI8" s="8"/>
      <c r="GOJ8" s="9"/>
      <c r="GOK8" s="10"/>
      <c r="GOL8" s="48"/>
      <c r="GOM8" s="49"/>
      <c r="GON8" s="10"/>
      <c r="GOO8" s="10"/>
      <c r="GOP8" s="8"/>
      <c r="GOQ8" s="8"/>
      <c r="GOR8" s="9"/>
      <c r="GOS8" s="10"/>
      <c r="GOT8" s="48"/>
      <c r="GOU8" s="49"/>
      <c r="GOV8" s="10"/>
      <c r="GOW8" s="10"/>
      <c r="GOX8" s="8"/>
      <c r="GOY8" s="8"/>
      <c r="GOZ8" s="9"/>
      <c r="GPA8" s="10"/>
      <c r="GPB8" s="48"/>
      <c r="GPC8" s="49"/>
      <c r="GPD8" s="10"/>
      <c r="GPE8" s="10"/>
      <c r="GPF8" s="8"/>
      <c r="GPG8" s="8"/>
      <c r="GPH8" s="9"/>
      <c r="GPI8" s="10"/>
      <c r="GPJ8" s="48"/>
      <c r="GPK8" s="49"/>
      <c r="GPL8" s="10"/>
      <c r="GPM8" s="10"/>
      <c r="GPN8" s="8"/>
      <c r="GPO8" s="8"/>
      <c r="GPP8" s="9"/>
      <c r="GPQ8" s="10"/>
      <c r="GPR8" s="48"/>
      <c r="GPS8" s="49"/>
      <c r="GPT8" s="10"/>
      <c r="GPU8" s="10"/>
      <c r="GPV8" s="8"/>
      <c r="GPW8" s="8"/>
      <c r="GPX8" s="9"/>
      <c r="GPY8" s="10"/>
      <c r="GPZ8" s="48"/>
      <c r="GQA8" s="49"/>
      <c r="GQB8" s="10"/>
      <c r="GQC8" s="10"/>
      <c r="GQD8" s="8"/>
      <c r="GQE8" s="8"/>
      <c r="GQF8" s="9"/>
      <c r="GQG8" s="10"/>
      <c r="GQH8" s="48"/>
      <c r="GQI8" s="49"/>
      <c r="GQJ8" s="10"/>
      <c r="GQK8" s="10"/>
      <c r="GQL8" s="8"/>
      <c r="GQM8" s="8"/>
      <c r="GQN8" s="9"/>
      <c r="GQO8" s="10"/>
      <c r="GQP8" s="48"/>
      <c r="GQQ8" s="49"/>
      <c r="GQR8" s="10"/>
      <c r="GQS8" s="10"/>
      <c r="GQT8" s="8"/>
      <c r="GQU8" s="8"/>
      <c r="GQV8" s="9"/>
      <c r="GQW8" s="10"/>
      <c r="GQX8" s="48"/>
      <c r="GQY8" s="49"/>
      <c r="GQZ8" s="10"/>
      <c r="GRA8" s="10"/>
      <c r="GRB8" s="8"/>
      <c r="GRC8" s="8"/>
      <c r="GRD8" s="9"/>
      <c r="GRE8" s="10"/>
      <c r="GRF8" s="48"/>
      <c r="GRG8" s="49"/>
      <c r="GRH8" s="10"/>
      <c r="GRI8" s="10"/>
      <c r="GRJ8" s="8"/>
      <c r="GRK8" s="8"/>
      <c r="GRL8" s="9"/>
      <c r="GRM8" s="10"/>
      <c r="GRN8" s="48"/>
      <c r="GRO8" s="49"/>
      <c r="GRP8" s="10"/>
      <c r="GRQ8" s="10"/>
      <c r="GRR8" s="8"/>
      <c r="GRS8" s="8"/>
      <c r="GRT8" s="9"/>
      <c r="GRU8" s="10"/>
      <c r="GRV8" s="48"/>
      <c r="GRW8" s="49"/>
      <c r="GRX8" s="10"/>
      <c r="GRY8" s="10"/>
      <c r="GRZ8" s="8"/>
      <c r="GSA8" s="8"/>
      <c r="GSB8" s="9"/>
      <c r="GSC8" s="10"/>
      <c r="GSD8" s="48"/>
      <c r="GSE8" s="49"/>
      <c r="GSF8" s="10"/>
      <c r="GSG8" s="10"/>
      <c r="GSH8" s="8"/>
      <c r="GSI8" s="8"/>
      <c r="GSJ8" s="9"/>
      <c r="GSK8" s="10"/>
      <c r="GSL8" s="48"/>
      <c r="GSM8" s="49"/>
      <c r="GSN8" s="10"/>
      <c r="GSO8" s="10"/>
      <c r="GSP8" s="8"/>
      <c r="GSQ8" s="8"/>
      <c r="GSR8" s="9"/>
      <c r="GSS8" s="10"/>
      <c r="GST8" s="48"/>
      <c r="GSU8" s="49"/>
      <c r="GSV8" s="10"/>
      <c r="GSW8" s="10"/>
      <c r="GSX8" s="8"/>
      <c r="GSY8" s="8"/>
      <c r="GSZ8" s="9"/>
      <c r="GTA8" s="10"/>
      <c r="GTB8" s="48"/>
      <c r="GTC8" s="49"/>
      <c r="GTD8" s="10"/>
      <c r="GTE8" s="10"/>
      <c r="GTF8" s="8"/>
      <c r="GTG8" s="8"/>
      <c r="GTH8" s="9"/>
      <c r="GTI8" s="10"/>
      <c r="GTJ8" s="48"/>
      <c r="GTK8" s="49"/>
      <c r="GTL8" s="10"/>
      <c r="GTM8" s="10"/>
      <c r="GTN8" s="8"/>
      <c r="GTO8" s="8"/>
      <c r="GTP8" s="9"/>
      <c r="GTQ8" s="10"/>
      <c r="GTR8" s="48"/>
      <c r="GTS8" s="49"/>
      <c r="GTT8" s="10"/>
      <c r="GTU8" s="10"/>
      <c r="GTV8" s="8"/>
      <c r="GTW8" s="8"/>
      <c r="GTX8" s="9"/>
      <c r="GTY8" s="10"/>
      <c r="GTZ8" s="48"/>
      <c r="GUA8" s="49"/>
      <c r="GUB8" s="10"/>
      <c r="GUC8" s="10"/>
      <c r="GUD8" s="8"/>
      <c r="GUE8" s="8"/>
      <c r="GUF8" s="9"/>
      <c r="GUG8" s="10"/>
      <c r="GUH8" s="48"/>
      <c r="GUI8" s="49"/>
      <c r="GUJ8" s="10"/>
      <c r="GUK8" s="10"/>
      <c r="GUL8" s="8"/>
      <c r="GUM8" s="8"/>
      <c r="GUN8" s="9"/>
      <c r="GUO8" s="10"/>
      <c r="GUP8" s="48"/>
      <c r="GUQ8" s="49"/>
      <c r="GUR8" s="10"/>
      <c r="GUS8" s="10"/>
      <c r="GUT8" s="8"/>
      <c r="GUU8" s="8"/>
      <c r="GUV8" s="9"/>
      <c r="GUW8" s="10"/>
      <c r="GUX8" s="48"/>
      <c r="GUY8" s="49"/>
      <c r="GUZ8" s="10"/>
      <c r="GVA8" s="10"/>
      <c r="GVB8" s="8"/>
      <c r="GVC8" s="8"/>
      <c r="GVD8" s="9"/>
      <c r="GVE8" s="10"/>
      <c r="GVF8" s="48"/>
      <c r="GVG8" s="49"/>
      <c r="GVH8" s="10"/>
      <c r="GVI8" s="10"/>
      <c r="GVJ8" s="8"/>
      <c r="GVK8" s="8"/>
      <c r="GVL8" s="9"/>
      <c r="GVM8" s="10"/>
      <c r="GVN8" s="48"/>
      <c r="GVO8" s="49"/>
      <c r="GVP8" s="10"/>
      <c r="GVQ8" s="10"/>
      <c r="GVR8" s="8"/>
      <c r="GVS8" s="8"/>
      <c r="GVT8" s="9"/>
      <c r="GVU8" s="10"/>
      <c r="GVV8" s="48"/>
      <c r="GVW8" s="49"/>
      <c r="GVX8" s="10"/>
      <c r="GVY8" s="10"/>
      <c r="GVZ8" s="8"/>
      <c r="GWA8" s="8"/>
      <c r="GWB8" s="9"/>
      <c r="GWC8" s="10"/>
      <c r="GWD8" s="48"/>
      <c r="GWE8" s="49"/>
      <c r="GWF8" s="10"/>
      <c r="GWG8" s="10"/>
      <c r="GWH8" s="8"/>
      <c r="GWI8" s="8"/>
      <c r="GWJ8" s="9"/>
      <c r="GWK8" s="10"/>
      <c r="GWL8" s="48"/>
      <c r="GWM8" s="49"/>
      <c r="GWN8" s="10"/>
      <c r="GWO8" s="10"/>
      <c r="GWP8" s="8"/>
      <c r="GWQ8" s="8"/>
      <c r="GWR8" s="9"/>
      <c r="GWS8" s="10"/>
      <c r="GWT8" s="48"/>
      <c r="GWU8" s="49"/>
      <c r="GWV8" s="10"/>
      <c r="GWW8" s="10"/>
      <c r="GWX8" s="8"/>
      <c r="GWY8" s="8"/>
      <c r="GWZ8" s="9"/>
      <c r="GXA8" s="10"/>
      <c r="GXB8" s="48"/>
      <c r="GXC8" s="49"/>
      <c r="GXD8" s="10"/>
      <c r="GXE8" s="10"/>
      <c r="GXF8" s="8"/>
      <c r="GXG8" s="8"/>
      <c r="GXH8" s="9"/>
      <c r="GXI8" s="10"/>
      <c r="GXJ8" s="48"/>
      <c r="GXK8" s="49"/>
      <c r="GXL8" s="10"/>
      <c r="GXM8" s="10"/>
      <c r="GXN8" s="8"/>
      <c r="GXO8" s="8"/>
      <c r="GXP8" s="9"/>
      <c r="GXQ8" s="10"/>
      <c r="GXR8" s="48"/>
      <c r="GXS8" s="49"/>
      <c r="GXT8" s="10"/>
      <c r="GXU8" s="10"/>
      <c r="GXV8" s="8"/>
      <c r="GXW8" s="8"/>
      <c r="GXX8" s="9"/>
      <c r="GXY8" s="10"/>
      <c r="GXZ8" s="48"/>
      <c r="GYA8" s="49"/>
      <c r="GYB8" s="10"/>
      <c r="GYC8" s="10"/>
      <c r="GYD8" s="8"/>
      <c r="GYE8" s="8"/>
      <c r="GYF8" s="9"/>
      <c r="GYG8" s="10"/>
      <c r="GYH8" s="48"/>
      <c r="GYI8" s="49"/>
      <c r="GYJ8" s="10"/>
      <c r="GYK8" s="10"/>
      <c r="GYL8" s="8"/>
      <c r="GYM8" s="8"/>
      <c r="GYN8" s="9"/>
      <c r="GYO8" s="10"/>
      <c r="GYP8" s="48"/>
      <c r="GYQ8" s="49"/>
      <c r="GYR8" s="10"/>
      <c r="GYS8" s="10"/>
      <c r="GYT8" s="8"/>
      <c r="GYU8" s="8"/>
      <c r="GYV8" s="9"/>
      <c r="GYW8" s="10"/>
      <c r="GYX8" s="48"/>
      <c r="GYY8" s="49"/>
      <c r="GYZ8" s="10"/>
      <c r="GZA8" s="10"/>
      <c r="GZB8" s="8"/>
      <c r="GZC8" s="8"/>
      <c r="GZD8" s="9"/>
      <c r="GZE8" s="10"/>
      <c r="GZF8" s="48"/>
      <c r="GZG8" s="49"/>
      <c r="GZH8" s="10"/>
      <c r="GZI8" s="10"/>
      <c r="GZJ8" s="8"/>
      <c r="GZK8" s="8"/>
      <c r="GZL8" s="9"/>
      <c r="GZM8" s="10"/>
      <c r="GZN8" s="48"/>
      <c r="GZO8" s="49"/>
      <c r="GZP8" s="10"/>
      <c r="GZQ8" s="10"/>
      <c r="GZR8" s="8"/>
      <c r="GZS8" s="8"/>
      <c r="GZT8" s="9"/>
      <c r="GZU8" s="10"/>
      <c r="GZV8" s="48"/>
      <c r="GZW8" s="49"/>
      <c r="GZX8" s="10"/>
      <c r="GZY8" s="10"/>
      <c r="GZZ8" s="8"/>
      <c r="HAA8" s="8"/>
      <c r="HAB8" s="9"/>
      <c r="HAC8" s="10"/>
      <c r="HAD8" s="48"/>
      <c r="HAE8" s="49"/>
      <c r="HAF8" s="10"/>
      <c r="HAG8" s="10"/>
      <c r="HAH8" s="8"/>
      <c r="HAI8" s="8"/>
      <c r="HAJ8" s="9"/>
      <c r="HAK8" s="10"/>
      <c r="HAL8" s="48"/>
      <c r="HAM8" s="49"/>
      <c r="HAN8" s="10"/>
      <c r="HAO8" s="10"/>
      <c r="HAP8" s="8"/>
      <c r="HAQ8" s="8"/>
      <c r="HAR8" s="9"/>
      <c r="HAS8" s="10"/>
      <c r="HAT8" s="48"/>
      <c r="HAU8" s="49"/>
      <c r="HAV8" s="10"/>
      <c r="HAW8" s="10"/>
      <c r="HAX8" s="8"/>
      <c r="HAY8" s="8"/>
      <c r="HAZ8" s="9"/>
      <c r="HBA8" s="10"/>
      <c r="HBB8" s="48"/>
      <c r="HBC8" s="49"/>
      <c r="HBD8" s="10"/>
      <c r="HBE8" s="10"/>
      <c r="HBF8" s="8"/>
      <c r="HBG8" s="8"/>
      <c r="HBH8" s="9"/>
      <c r="HBI8" s="10"/>
      <c r="HBJ8" s="48"/>
      <c r="HBK8" s="49"/>
      <c r="HBL8" s="10"/>
      <c r="HBM8" s="10"/>
      <c r="HBN8" s="8"/>
      <c r="HBO8" s="8"/>
      <c r="HBP8" s="9"/>
      <c r="HBQ8" s="10"/>
      <c r="HBR8" s="48"/>
      <c r="HBS8" s="49"/>
      <c r="HBT8" s="10"/>
      <c r="HBU8" s="10"/>
      <c r="HBV8" s="8"/>
      <c r="HBW8" s="8"/>
      <c r="HBX8" s="9"/>
      <c r="HBY8" s="10"/>
      <c r="HBZ8" s="48"/>
      <c r="HCA8" s="49"/>
      <c r="HCB8" s="10"/>
      <c r="HCC8" s="10"/>
      <c r="HCD8" s="8"/>
      <c r="HCE8" s="8"/>
      <c r="HCF8" s="9"/>
      <c r="HCG8" s="10"/>
      <c r="HCH8" s="48"/>
      <c r="HCI8" s="49"/>
      <c r="HCJ8" s="10"/>
      <c r="HCK8" s="10"/>
      <c r="HCL8" s="8"/>
      <c r="HCM8" s="8"/>
      <c r="HCN8" s="9"/>
      <c r="HCO8" s="10"/>
      <c r="HCP8" s="48"/>
      <c r="HCQ8" s="49"/>
      <c r="HCR8" s="10"/>
      <c r="HCS8" s="10"/>
      <c r="HCT8" s="8"/>
      <c r="HCU8" s="8"/>
      <c r="HCV8" s="9"/>
      <c r="HCW8" s="10"/>
      <c r="HCX8" s="48"/>
      <c r="HCY8" s="49"/>
      <c r="HCZ8" s="10"/>
      <c r="HDA8" s="10"/>
      <c r="HDB8" s="8"/>
      <c r="HDC8" s="8"/>
      <c r="HDD8" s="9"/>
      <c r="HDE8" s="10"/>
      <c r="HDF8" s="48"/>
      <c r="HDG8" s="49"/>
      <c r="HDH8" s="10"/>
      <c r="HDI8" s="10"/>
      <c r="HDJ8" s="8"/>
      <c r="HDK8" s="8"/>
      <c r="HDL8" s="9"/>
      <c r="HDM8" s="10"/>
      <c r="HDN8" s="48"/>
      <c r="HDO8" s="49"/>
      <c r="HDP8" s="10"/>
      <c r="HDQ8" s="10"/>
      <c r="HDR8" s="8"/>
      <c r="HDS8" s="8"/>
      <c r="HDT8" s="9"/>
      <c r="HDU8" s="10"/>
      <c r="HDV8" s="48"/>
      <c r="HDW8" s="49"/>
      <c r="HDX8" s="10"/>
      <c r="HDY8" s="10"/>
      <c r="HDZ8" s="8"/>
      <c r="HEA8" s="8"/>
      <c r="HEB8" s="9"/>
      <c r="HEC8" s="10"/>
      <c r="HED8" s="48"/>
      <c r="HEE8" s="49"/>
      <c r="HEF8" s="10"/>
      <c r="HEG8" s="10"/>
      <c r="HEH8" s="8"/>
      <c r="HEI8" s="8"/>
      <c r="HEJ8" s="9"/>
      <c r="HEK8" s="10"/>
      <c r="HEL8" s="48"/>
      <c r="HEM8" s="49"/>
      <c r="HEN8" s="10"/>
      <c r="HEO8" s="10"/>
      <c r="HEP8" s="8"/>
      <c r="HEQ8" s="8"/>
      <c r="HER8" s="9"/>
      <c r="HES8" s="10"/>
      <c r="HET8" s="48"/>
      <c r="HEU8" s="49"/>
      <c r="HEV8" s="10"/>
      <c r="HEW8" s="10"/>
      <c r="HEX8" s="8"/>
      <c r="HEY8" s="8"/>
      <c r="HEZ8" s="9"/>
      <c r="HFA8" s="10"/>
      <c r="HFB8" s="48"/>
      <c r="HFC8" s="49"/>
      <c r="HFD8" s="10"/>
      <c r="HFE8" s="10"/>
      <c r="HFF8" s="8"/>
      <c r="HFG8" s="8"/>
      <c r="HFH8" s="9"/>
      <c r="HFI8" s="10"/>
      <c r="HFJ8" s="48"/>
      <c r="HFK8" s="49"/>
      <c r="HFL8" s="10"/>
      <c r="HFM8" s="10"/>
      <c r="HFN8" s="8"/>
      <c r="HFO8" s="8"/>
      <c r="HFP8" s="9"/>
      <c r="HFQ8" s="10"/>
      <c r="HFR8" s="48"/>
      <c r="HFS8" s="49"/>
      <c r="HFT8" s="10"/>
      <c r="HFU8" s="10"/>
      <c r="HFV8" s="8"/>
      <c r="HFW8" s="8"/>
      <c r="HFX8" s="9"/>
      <c r="HFY8" s="10"/>
      <c r="HFZ8" s="48"/>
      <c r="HGA8" s="49"/>
      <c r="HGB8" s="10"/>
      <c r="HGC8" s="10"/>
      <c r="HGD8" s="8"/>
      <c r="HGE8" s="8"/>
      <c r="HGF8" s="9"/>
      <c r="HGG8" s="10"/>
      <c r="HGH8" s="48"/>
      <c r="HGI8" s="49"/>
      <c r="HGJ8" s="10"/>
      <c r="HGK8" s="10"/>
      <c r="HGL8" s="8"/>
      <c r="HGM8" s="8"/>
      <c r="HGN8" s="9"/>
      <c r="HGO8" s="10"/>
      <c r="HGP8" s="48"/>
      <c r="HGQ8" s="49"/>
      <c r="HGR8" s="10"/>
      <c r="HGS8" s="10"/>
      <c r="HGT8" s="8"/>
      <c r="HGU8" s="8"/>
      <c r="HGV8" s="9"/>
      <c r="HGW8" s="10"/>
      <c r="HGX8" s="48"/>
      <c r="HGY8" s="49"/>
      <c r="HGZ8" s="10"/>
      <c r="HHA8" s="10"/>
      <c r="HHB8" s="8"/>
      <c r="HHC8" s="8"/>
      <c r="HHD8" s="9"/>
      <c r="HHE8" s="10"/>
      <c r="HHF8" s="48"/>
      <c r="HHG8" s="49"/>
      <c r="HHH8" s="10"/>
      <c r="HHI8" s="10"/>
      <c r="HHJ8" s="8"/>
      <c r="HHK8" s="8"/>
      <c r="HHL8" s="9"/>
      <c r="HHM8" s="10"/>
      <c r="HHN8" s="48"/>
      <c r="HHO8" s="49"/>
      <c r="HHP8" s="10"/>
      <c r="HHQ8" s="10"/>
      <c r="HHR8" s="8"/>
      <c r="HHS8" s="8"/>
      <c r="HHT8" s="9"/>
      <c r="HHU8" s="10"/>
      <c r="HHV8" s="48"/>
      <c r="HHW8" s="49"/>
      <c r="HHX8" s="10"/>
      <c r="HHY8" s="10"/>
      <c r="HHZ8" s="8"/>
      <c r="HIA8" s="8"/>
      <c r="HIB8" s="9"/>
      <c r="HIC8" s="10"/>
      <c r="HID8" s="48"/>
      <c r="HIE8" s="49"/>
      <c r="HIF8" s="10"/>
      <c r="HIG8" s="10"/>
      <c r="HIH8" s="8"/>
      <c r="HII8" s="8"/>
      <c r="HIJ8" s="9"/>
      <c r="HIK8" s="10"/>
      <c r="HIL8" s="48"/>
      <c r="HIM8" s="49"/>
      <c r="HIN8" s="10"/>
      <c r="HIO8" s="10"/>
      <c r="HIP8" s="8"/>
      <c r="HIQ8" s="8"/>
      <c r="HIR8" s="9"/>
      <c r="HIS8" s="10"/>
      <c r="HIT8" s="48"/>
      <c r="HIU8" s="49"/>
      <c r="HIV8" s="10"/>
      <c r="HIW8" s="10"/>
      <c r="HIX8" s="8"/>
      <c r="HIY8" s="8"/>
      <c r="HIZ8" s="9"/>
      <c r="HJA8" s="10"/>
      <c r="HJB8" s="48"/>
      <c r="HJC8" s="49"/>
      <c r="HJD8" s="10"/>
      <c r="HJE8" s="10"/>
      <c r="HJF8" s="8"/>
      <c r="HJG8" s="8"/>
      <c r="HJH8" s="9"/>
      <c r="HJI8" s="10"/>
      <c r="HJJ8" s="48"/>
      <c r="HJK8" s="49"/>
      <c r="HJL8" s="10"/>
      <c r="HJM8" s="10"/>
      <c r="HJN8" s="8"/>
      <c r="HJO8" s="8"/>
      <c r="HJP8" s="9"/>
      <c r="HJQ8" s="10"/>
      <c r="HJR8" s="48"/>
      <c r="HJS8" s="49"/>
      <c r="HJT8" s="10"/>
      <c r="HJU8" s="10"/>
      <c r="HJV8" s="8"/>
      <c r="HJW8" s="8"/>
      <c r="HJX8" s="9"/>
      <c r="HJY8" s="10"/>
      <c r="HJZ8" s="48"/>
      <c r="HKA8" s="49"/>
      <c r="HKB8" s="10"/>
      <c r="HKC8" s="10"/>
      <c r="HKD8" s="8"/>
      <c r="HKE8" s="8"/>
      <c r="HKF8" s="9"/>
      <c r="HKG8" s="10"/>
      <c r="HKH8" s="48"/>
      <c r="HKI8" s="49"/>
      <c r="HKJ8" s="10"/>
      <c r="HKK8" s="10"/>
      <c r="HKL8" s="8"/>
      <c r="HKM8" s="8"/>
      <c r="HKN8" s="9"/>
      <c r="HKO8" s="10"/>
      <c r="HKP8" s="48"/>
      <c r="HKQ8" s="49"/>
      <c r="HKR8" s="10"/>
      <c r="HKS8" s="10"/>
      <c r="HKT8" s="8"/>
      <c r="HKU8" s="8"/>
      <c r="HKV8" s="9"/>
      <c r="HKW8" s="10"/>
      <c r="HKX8" s="48"/>
      <c r="HKY8" s="49"/>
      <c r="HKZ8" s="10"/>
      <c r="HLA8" s="10"/>
      <c r="HLB8" s="8"/>
      <c r="HLC8" s="8"/>
      <c r="HLD8" s="9"/>
      <c r="HLE8" s="10"/>
      <c r="HLF8" s="48"/>
      <c r="HLG8" s="49"/>
      <c r="HLH8" s="10"/>
      <c r="HLI8" s="10"/>
      <c r="HLJ8" s="8"/>
      <c r="HLK8" s="8"/>
      <c r="HLL8" s="9"/>
      <c r="HLM8" s="10"/>
      <c r="HLN8" s="48"/>
      <c r="HLO8" s="49"/>
      <c r="HLP8" s="10"/>
      <c r="HLQ8" s="10"/>
      <c r="HLR8" s="8"/>
      <c r="HLS8" s="8"/>
      <c r="HLT8" s="9"/>
      <c r="HLU8" s="10"/>
      <c r="HLV8" s="48"/>
      <c r="HLW8" s="49"/>
      <c r="HLX8" s="10"/>
      <c r="HLY8" s="10"/>
      <c r="HLZ8" s="8"/>
      <c r="HMA8" s="8"/>
      <c r="HMB8" s="9"/>
      <c r="HMC8" s="10"/>
      <c r="HMD8" s="48"/>
      <c r="HME8" s="49"/>
      <c r="HMF8" s="10"/>
      <c r="HMG8" s="10"/>
      <c r="HMH8" s="8"/>
      <c r="HMI8" s="8"/>
      <c r="HMJ8" s="9"/>
      <c r="HMK8" s="10"/>
      <c r="HML8" s="48"/>
      <c r="HMM8" s="49"/>
      <c r="HMN8" s="10"/>
      <c r="HMO8" s="10"/>
      <c r="HMP8" s="8"/>
      <c r="HMQ8" s="8"/>
      <c r="HMR8" s="9"/>
      <c r="HMS8" s="10"/>
      <c r="HMT8" s="48"/>
      <c r="HMU8" s="49"/>
      <c r="HMV8" s="10"/>
      <c r="HMW8" s="10"/>
      <c r="HMX8" s="8"/>
      <c r="HMY8" s="8"/>
      <c r="HMZ8" s="9"/>
      <c r="HNA8" s="10"/>
      <c r="HNB8" s="48"/>
      <c r="HNC8" s="49"/>
      <c r="HND8" s="10"/>
      <c r="HNE8" s="10"/>
      <c r="HNF8" s="8"/>
      <c r="HNG8" s="8"/>
      <c r="HNH8" s="9"/>
      <c r="HNI8" s="10"/>
      <c r="HNJ8" s="48"/>
      <c r="HNK8" s="49"/>
      <c r="HNL8" s="10"/>
      <c r="HNM8" s="10"/>
      <c r="HNN8" s="8"/>
      <c r="HNO8" s="8"/>
      <c r="HNP8" s="9"/>
      <c r="HNQ8" s="10"/>
      <c r="HNR8" s="48"/>
      <c r="HNS8" s="49"/>
      <c r="HNT8" s="10"/>
      <c r="HNU8" s="10"/>
      <c r="HNV8" s="8"/>
      <c r="HNW8" s="8"/>
      <c r="HNX8" s="9"/>
      <c r="HNY8" s="10"/>
      <c r="HNZ8" s="48"/>
      <c r="HOA8" s="49"/>
      <c r="HOB8" s="10"/>
      <c r="HOC8" s="10"/>
      <c r="HOD8" s="8"/>
      <c r="HOE8" s="8"/>
      <c r="HOF8" s="9"/>
      <c r="HOG8" s="10"/>
      <c r="HOH8" s="48"/>
      <c r="HOI8" s="49"/>
      <c r="HOJ8" s="10"/>
      <c r="HOK8" s="10"/>
      <c r="HOL8" s="8"/>
      <c r="HOM8" s="8"/>
      <c r="HON8" s="9"/>
      <c r="HOO8" s="10"/>
      <c r="HOP8" s="48"/>
      <c r="HOQ8" s="49"/>
      <c r="HOR8" s="10"/>
      <c r="HOS8" s="10"/>
      <c r="HOT8" s="8"/>
      <c r="HOU8" s="8"/>
      <c r="HOV8" s="9"/>
      <c r="HOW8" s="10"/>
      <c r="HOX8" s="48"/>
      <c r="HOY8" s="49"/>
      <c r="HOZ8" s="10"/>
      <c r="HPA8" s="10"/>
      <c r="HPB8" s="8"/>
      <c r="HPC8" s="8"/>
      <c r="HPD8" s="9"/>
      <c r="HPE8" s="10"/>
      <c r="HPF8" s="48"/>
      <c r="HPG8" s="49"/>
      <c r="HPH8" s="10"/>
      <c r="HPI8" s="10"/>
      <c r="HPJ8" s="8"/>
      <c r="HPK8" s="8"/>
      <c r="HPL8" s="9"/>
      <c r="HPM8" s="10"/>
      <c r="HPN8" s="48"/>
      <c r="HPO8" s="49"/>
      <c r="HPP8" s="10"/>
      <c r="HPQ8" s="10"/>
      <c r="HPR8" s="8"/>
      <c r="HPS8" s="8"/>
      <c r="HPT8" s="9"/>
      <c r="HPU8" s="10"/>
      <c r="HPV8" s="48"/>
      <c r="HPW8" s="49"/>
      <c r="HPX8" s="10"/>
      <c r="HPY8" s="10"/>
      <c r="HPZ8" s="8"/>
      <c r="HQA8" s="8"/>
      <c r="HQB8" s="9"/>
      <c r="HQC8" s="10"/>
      <c r="HQD8" s="48"/>
      <c r="HQE8" s="49"/>
      <c r="HQF8" s="10"/>
      <c r="HQG8" s="10"/>
      <c r="HQH8" s="8"/>
      <c r="HQI8" s="8"/>
      <c r="HQJ8" s="9"/>
      <c r="HQK8" s="10"/>
      <c r="HQL8" s="48"/>
      <c r="HQM8" s="49"/>
      <c r="HQN8" s="10"/>
      <c r="HQO8" s="10"/>
      <c r="HQP8" s="8"/>
      <c r="HQQ8" s="8"/>
      <c r="HQR8" s="9"/>
      <c r="HQS8" s="10"/>
      <c r="HQT8" s="48"/>
      <c r="HQU8" s="49"/>
      <c r="HQV8" s="10"/>
      <c r="HQW8" s="10"/>
      <c r="HQX8" s="8"/>
      <c r="HQY8" s="8"/>
      <c r="HQZ8" s="9"/>
      <c r="HRA8" s="10"/>
      <c r="HRB8" s="48"/>
      <c r="HRC8" s="49"/>
      <c r="HRD8" s="10"/>
      <c r="HRE8" s="10"/>
      <c r="HRF8" s="8"/>
      <c r="HRG8" s="8"/>
      <c r="HRH8" s="9"/>
      <c r="HRI8" s="10"/>
      <c r="HRJ8" s="48"/>
      <c r="HRK8" s="49"/>
      <c r="HRL8" s="10"/>
      <c r="HRM8" s="10"/>
      <c r="HRN8" s="8"/>
      <c r="HRO8" s="8"/>
      <c r="HRP8" s="9"/>
      <c r="HRQ8" s="10"/>
      <c r="HRR8" s="48"/>
      <c r="HRS8" s="49"/>
      <c r="HRT8" s="10"/>
      <c r="HRU8" s="10"/>
      <c r="HRV8" s="8"/>
      <c r="HRW8" s="8"/>
      <c r="HRX8" s="9"/>
      <c r="HRY8" s="10"/>
      <c r="HRZ8" s="48"/>
      <c r="HSA8" s="49"/>
      <c r="HSB8" s="10"/>
      <c r="HSC8" s="10"/>
      <c r="HSD8" s="8"/>
      <c r="HSE8" s="8"/>
      <c r="HSF8" s="9"/>
      <c r="HSG8" s="10"/>
      <c r="HSH8" s="48"/>
      <c r="HSI8" s="49"/>
      <c r="HSJ8" s="10"/>
      <c r="HSK8" s="10"/>
      <c r="HSL8" s="8"/>
      <c r="HSM8" s="8"/>
      <c r="HSN8" s="9"/>
      <c r="HSO8" s="10"/>
      <c r="HSP8" s="48"/>
      <c r="HSQ8" s="49"/>
      <c r="HSR8" s="10"/>
      <c r="HSS8" s="10"/>
      <c r="HST8" s="8"/>
      <c r="HSU8" s="8"/>
      <c r="HSV8" s="9"/>
      <c r="HSW8" s="10"/>
      <c r="HSX8" s="48"/>
      <c r="HSY8" s="49"/>
      <c r="HSZ8" s="10"/>
      <c r="HTA8" s="10"/>
      <c r="HTB8" s="8"/>
      <c r="HTC8" s="8"/>
      <c r="HTD8" s="9"/>
      <c r="HTE8" s="10"/>
      <c r="HTF8" s="48"/>
      <c r="HTG8" s="49"/>
      <c r="HTH8" s="10"/>
      <c r="HTI8" s="10"/>
      <c r="HTJ8" s="8"/>
      <c r="HTK8" s="8"/>
      <c r="HTL8" s="9"/>
      <c r="HTM8" s="10"/>
      <c r="HTN8" s="48"/>
      <c r="HTO8" s="49"/>
      <c r="HTP8" s="10"/>
      <c r="HTQ8" s="10"/>
      <c r="HTR8" s="8"/>
      <c r="HTS8" s="8"/>
      <c r="HTT8" s="9"/>
      <c r="HTU8" s="10"/>
      <c r="HTV8" s="48"/>
      <c r="HTW8" s="49"/>
      <c r="HTX8" s="10"/>
      <c r="HTY8" s="10"/>
      <c r="HTZ8" s="8"/>
      <c r="HUA8" s="8"/>
      <c r="HUB8" s="9"/>
      <c r="HUC8" s="10"/>
      <c r="HUD8" s="48"/>
      <c r="HUE8" s="49"/>
      <c r="HUF8" s="10"/>
      <c r="HUG8" s="10"/>
      <c r="HUH8" s="8"/>
      <c r="HUI8" s="8"/>
      <c r="HUJ8" s="9"/>
      <c r="HUK8" s="10"/>
      <c r="HUL8" s="48"/>
      <c r="HUM8" s="49"/>
      <c r="HUN8" s="10"/>
      <c r="HUO8" s="10"/>
      <c r="HUP8" s="8"/>
      <c r="HUQ8" s="8"/>
      <c r="HUR8" s="9"/>
      <c r="HUS8" s="10"/>
      <c r="HUT8" s="48"/>
      <c r="HUU8" s="49"/>
      <c r="HUV8" s="10"/>
      <c r="HUW8" s="10"/>
      <c r="HUX8" s="8"/>
      <c r="HUY8" s="8"/>
      <c r="HUZ8" s="9"/>
      <c r="HVA8" s="10"/>
      <c r="HVB8" s="48"/>
      <c r="HVC8" s="49"/>
      <c r="HVD8" s="10"/>
      <c r="HVE8" s="10"/>
      <c r="HVF8" s="8"/>
      <c r="HVG8" s="8"/>
      <c r="HVH8" s="9"/>
      <c r="HVI8" s="10"/>
      <c r="HVJ8" s="48"/>
      <c r="HVK8" s="49"/>
      <c r="HVL8" s="10"/>
      <c r="HVM8" s="10"/>
      <c r="HVN8" s="8"/>
      <c r="HVO8" s="8"/>
      <c r="HVP8" s="9"/>
      <c r="HVQ8" s="10"/>
      <c r="HVR8" s="48"/>
      <c r="HVS8" s="49"/>
      <c r="HVT8" s="10"/>
      <c r="HVU8" s="10"/>
      <c r="HVV8" s="8"/>
      <c r="HVW8" s="8"/>
      <c r="HVX8" s="9"/>
      <c r="HVY8" s="10"/>
      <c r="HVZ8" s="48"/>
      <c r="HWA8" s="49"/>
      <c r="HWB8" s="10"/>
      <c r="HWC8" s="10"/>
      <c r="HWD8" s="8"/>
      <c r="HWE8" s="8"/>
      <c r="HWF8" s="9"/>
      <c r="HWG8" s="10"/>
      <c r="HWH8" s="48"/>
      <c r="HWI8" s="49"/>
      <c r="HWJ8" s="10"/>
      <c r="HWK8" s="10"/>
      <c r="HWL8" s="8"/>
      <c r="HWM8" s="8"/>
      <c r="HWN8" s="9"/>
      <c r="HWO8" s="10"/>
      <c r="HWP8" s="48"/>
      <c r="HWQ8" s="49"/>
      <c r="HWR8" s="10"/>
      <c r="HWS8" s="10"/>
      <c r="HWT8" s="8"/>
      <c r="HWU8" s="8"/>
      <c r="HWV8" s="9"/>
      <c r="HWW8" s="10"/>
      <c r="HWX8" s="48"/>
      <c r="HWY8" s="49"/>
      <c r="HWZ8" s="10"/>
      <c r="HXA8" s="10"/>
      <c r="HXB8" s="8"/>
      <c r="HXC8" s="8"/>
      <c r="HXD8" s="9"/>
      <c r="HXE8" s="10"/>
      <c r="HXF8" s="48"/>
      <c r="HXG8" s="49"/>
      <c r="HXH8" s="10"/>
      <c r="HXI8" s="10"/>
      <c r="HXJ8" s="8"/>
      <c r="HXK8" s="8"/>
      <c r="HXL8" s="9"/>
      <c r="HXM8" s="10"/>
      <c r="HXN8" s="48"/>
      <c r="HXO8" s="49"/>
      <c r="HXP8" s="10"/>
      <c r="HXQ8" s="10"/>
      <c r="HXR8" s="8"/>
      <c r="HXS8" s="8"/>
      <c r="HXT8" s="9"/>
      <c r="HXU8" s="10"/>
      <c r="HXV8" s="48"/>
      <c r="HXW8" s="49"/>
      <c r="HXX8" s="10"/>
      <c r="HXY8" s="10"/>
      <c r="HXZ8" s="8"/>
      <c r="HYA8" s="8"/>
      <c r="HYB8" s="9"/>
      <c r="HYC8" s="10"/>
      <c r="HYD8" s="48"/>
      <c r="HYE8" s="49"/>
      <c r="HYF8" s="10"/>
      <c r="HYG8" s="10"/>
      <c r="HYH8" s="8"/>
      <c r="HYI8" s="8"/>
      <c r="HYJ8" s="9"/>
      <c r="HYK8" s="10"/>
      <c r="HYL8" s="48"/>
      <c r="HYM8" s="49"/>
      <c r="HYN8" s="10"/>
      <c r="HYO8" s="10"/>
      <c r="HYP8" s="8"/>
      <c r="HYQ8" s="8"/>
      <c r="HYR8" s="9"/>
      <c r="HYS8" s="10"/>
      <c r="HYT8" s="48"/>
      <c r="HYU8" s="49"/>
      <c r="HYV8" s="10"/>
      <c r="HYW8" s="10"/>
      <c r="HYX8" s="8"/>
      <c r="HYY8" s="8"/>
      <c r="HYZ8" s="9"/>
      <c r="HZA8" s="10"/>
      <c r="HZB8" s="48"/>
      <c r="HZC8" s="49"/>
      <c r="HZD8" s="10"/>
      <c r="HZE8" s="10"/>
      <c r="HZF8" s="8"/>
      <c r="HZG8" s="8"/>
      <c r="HZH8" s="9"/>
      <c r="HZI8" s="10"/>
      <c r="HZJ8" s="48"/>
      <c r="HZK8" s="49"/>
      <c r="HZL8" s="10"/>
      <c r="HZM8" s="10"/>
      <c r="HZN8" s="8"/>
      <c r="HZO8" s="8"/>
      <c r="HZP8" s="9"/>
      <c r="HZQ8" s="10"/>
      <c r="HZR8" s="48"/>
      <c r="HZS8" s="49"/>
      <c r="HZT8" s="10"/>
      <c r="HZU8" s="10"/>
      <c r="HZV8" s="8"/>
      <c r="HZW8" s="8"/>
      <c r="HZX8" s="9"/>
      <c r="HZY8" s="10"/>
      <c r="HZZ8" s="48"/>
      <c r="IAA8" s="49"/>
      <c r="IAB8" s="10"/>
      <c r="IAC8" s="10"/>
      <c r="IAD8" s="8"/>
      <c r="IAE8" s="8"/>
      <c r="IAF8" s="9"/>
      <c r="IAG8" s="10"/>
      <c r="IAH8" s="48"/>
      <c r="IAI8" s="49"/>
      <c r="IAJ8" s="10"/>
      <c r="IAK8" s="10"/>
      <c r="IAL8" s="8"/>
      <c r="IAM8" s="8"/>
      <c r="IAN8" s="9"/>
      <c r="IAO8" s="10"/>
      <c r="IAP8" s="48"/>
      <c r="IAQ8" s="49"/>
      <c r="IAR8" s="10"/>
      <c r="IAS8" s="10"/>
      <c r="IAT8" s="8"/>
      <c r="IAU8" s="8"/>
      <c r="IAV8" s="9"/>
      <c r="IAW8" s="10"/>
      <c r="IAX8" s="48"/>
      <c r="IAY8" s="49"/>
      <c r="IAZ8" s="10"/>
      <c r="IBA8" s="10"/>
      <c r="IBB8" s="8"/>
      <c r="IBC8" s="8"/>
      <c r="IBD8" s="9"/>
      <c r="IBE8" s="10"/>
      <c r="IBF8" s="48"/>
      <c r="IBG8" s="49"/>
      <c r="IBH8" s="10"/>
      <c r="IBI8" s="10"/>
      <c r="IBJ8" s="8"/>
      <c r="IBK8" s="8"/>
      <c r="IBL8" s="9"/>
      <c r="IBM8" s="10"/>
      <c r="IBN8" s="48"/>
      <c r="IBO8" s="49"/>
      <c r="IBP8" s="10"/>
      <c r="IBQ8" s="10"/>
      <c r="IBR8" s="8"/>
      <c r="IBS8" s="8"/>
      <c r="IBT8" s="9"/>
      <c r="IBU8" s="10"/>
      <c r="IBV8" s="48"/>
      <c r="IBW8" s="49"/>
      <c r="IBX8" s="10"/>
      <c r="IBY8" s="10"/>
      <c r="IBZ8" s="8"/>
      <c r="ICA8" s="8"/>
      <c r="ICB8" s="9"/>
      <c r="ICC8" s="10"/>
      <c r="ICD8" s="48"/>
      <c r="ICE8" s="49"/>
      <c r="ICF8" s="10"/>
      <c r="ICG8" s="10"/>
      <c r="ICH8" s="8"/>
      <c r="ICI8" s="8"/>
      <c r="ICJ8" s="9"/>
      <c r="ICK8" s="10"/>
      <c r="ICL8" s="48"/>
      <c r="ICM8" s="49"/>
      <c r="ICN8" s="10"/>
      <c r="ICO8" s="10"/>
      <c r="ICP8" s="8"/>
      <c r="ICQ8" s="8"/>
      <c r="ICR8" s="9"/>
      <c r="ICS8" s="10"/>
      <c r="ICT8" s="48"/>
      <c r="ICU8" s="49"/>
      <c r="ICV8" s="10"/>
      <c r="ICW8" s="10"/>
      <c r="ICX8" s="8"/>
      <c r="ICY8" s="8"/>
      <c r="ICZ8" s="9"/>
      <c r="IDA8" s="10"/>
      <c r="IDB8" s="48"/>
      <c r="IDC8" s="49"/>
      <c r="IDD8" s="10"/>
      <c r="IDE8" s="10"/>
      <c r="IDF8" s="8"/>
      <c r="IDG8" s="8"/>
      <c r="IDH8" s="9"/>
      <c r="IDI8" s="10"/>
      <c r="IDJ8" s="48"/>
      <c r="IDK8" s="49"/>
      <c r="IDL8" s="10"/>
      <c r="IDM8" s="10"/>
      <c r="IDN8" s="8"/>
      <c r="IDO8" s="8"/>
      <c r="IDP8" s="9"/>
      <c r="IDQ8" s="10"/>
      <c r="IDR8" s="48"/>
      <c r="IDS8" s="49"/>
      <c r="IDT8" s="10"/>
      <c r="IDU8" s="10"/>
      <c r="IDV8" s="8"/>
      <c r="IDW8" s="8"/>
      <c r="IDX8" s="9"/>
      <c r="IDY8" s="10"/>
      <c r="IDZ8" s="48"/>
      <c r="IEA8" s="49"/>
      <c r="IEB8" s="10"/>
      <c r="IEC8" s="10"/>
      <c r="IED8" s="8"/>
      <c r="IEE8" s="8"/>
      <c r="IEF8" s="9"/>
      <c r="IEG8" s="10"/>
      <c r="IEH8" s="48"/>
      <c r="IEI8" s="49"/>
      <c r="IEJ8" s="10"/>
      <c r="IEK8" s="10"/>
      <c r="IEL8" s="8"/>
      <c r="IEM8" s="8"/>
      <c r="IEN8" s="9"/>
      <c r="IEO8" s="10"/>
      <c r="IEP8" s="48"/>
      <c r="IEQ8" s="49"/>
      <c r="IER8" s="10"/>
      <c r="IES8" s="10"/>
      <c r="IET8" s="8"/>
      <c r="IEU8" s="8"/>
      <c r="IEV8" s="9"/>
      <c r="IEW8" s="10"/>
      <c r="IEX8" s="48"/>
      <c r="IEY8" s="49"/>
      <c r="IEZ8" s="10"/>
      <c r="IFA8" s="10"/>
      <c r="IFB8" s="8"/>
      <c r="IFC8" s="8"/>
      <c r="IFD8" s="9"/>
      <c r="IFE8" s="10"/>
      <c r="IFF8" s="48"/>
      <c r="IFG8" s="49"/>
      <c r="IFH8" s="10"/>
      <c r="IFI8" s="10"/>
      <c r="IFJ8" s="8"/>
      <c r="IFK8" s="8"/>
      <c r="IFL8" s="9"/>
      <c r="IFM8" s="10"/>
      <c r="IFN8" s="48"/>
      <c r="IFO8" s="49"/>
      <c r="IFP8" s="10"/>
      <c r="IFQ8" s="10"/>
      <c r="IFR8" s="8"/>
      <c r="IFS8" s="8"/>
      <c r="IFT8" s="9"/>
      <c r="IFU8" s="10"/>
      <c r="IFV8" s="48"/>
      <c r="IFW8" s="49"/>
      <c r="IFX8" s="10"/>
      <c r="IFY8" s="10"/>
      <c r="IFZ8" s="8"/>
      <c r="IGA8" s="8"/>
      <c r="IGB8" s="9"/>
      <c r="IGC8" s="10"/>
      <c r="IGD8" s="48"/>
      <c r="IGE8" s="49"/>
      <c r="IGF8" s="10"/>
      <c r="IGG8" s="10"/>
      <c r="IGH8" s="8"/>
      <c r="IGI8" s="8"/>
      <c r="IGJ8" s="9"/>
      <c r="IGK8" s="10"/>
      <c r="IGL8" s="48"/>
      <c r="IGM8" s="49"/>
      <c r="IGN8" s="10"/>
      <c r="IGO8" s="10"/>
      <c r="IGP8" s="8"/>
      <c r="IGQ8" s="8"/>
      <c r="IGR8" s="9"/>
      <c r="IGS8" s="10"/>
      <c r="IGT8" s="48"/>
      <c r="IGU8" s="49"/>
      <c r="IGV8" s="10"/>
      <c r="IGW8" s="10"/>
      <c r="IGX8" s="8"/>
      <c r="IGY8" s="8"/>
      <c r="IGZ8" s="9"/>
      <c r="IHA8" s="10"/>
      <c r="IHB8" s="48"/>
      <c r="IHC8" s="49"/>
      <c r="IHD8" s="10"/>
      <c r="IHE8" s="10"/>
      <c r="IHF8" s="8"/>
      <c r="IHG8" s="8"/>
      <c r="IHH8" s="9"/>
      <c r="IHI8" s="10"/>
      <c r="IHJ8" s="48"/>
      <c r="IHK8" s="49"/>
      <c r="IHL8" s="10"/>
      <c r="IHM8" s="10"/>
      <c r="IHN8" s="8"/>
      <c r="IHO8" s="8"/>
      <c r="IHP8" s="9"/>
      <c r="IHQ8" s="10"/>
      <c r="IHR8" s="48"/>
      <c r="IHS8" s="49"/>
      <c r="IHT8" s="10"/>
      <c r="IHU8" s="10"/>
      <c r="IHV8" s="8"/>
      <c r="IHW8" s="8"/>
      <c r="IHX8" s="9"/>
      <c r="IHY8" s="10"/>
      <c r="IHZ8" s="48"/>
      <c r="IIA8" s="49"/>
      <c r="IIB8" s="10"/>
      <c r="IIC8" s="10"/>
      <c r="IID8" s="8"/>
      <c r="IIE8" s="8"/>
      <c r="IIF8" s="9"/>
      <c r="IIG8" s="10"/>
      <c r="IIH8" s="48"/>
      <c r="III8" s="49"/>
      <c r="IIJ8" s="10"/>
      <c r="IIK8" s="10"/>
      <c r="IIL8" s="8"/>
      <c r="IIM8" s="8"/>
      <c r="IIN8" s="9"/>
      <c r="IIO8" s="10"/>
      <c r="IIP8" s="48"/>
      <c r="IIQ8" s="49"/>
      <c r="IIR8" s="10"/>
      <c r="IIS8" s="10"/>
      <c r="IIT8" s="8"/>
      <c r="IIU8" s="8"/>
      <c r="IIV8" s="9"/>
      <c r="IIW8" s="10"/>
      <c r="IIX8" s="48"/>
      <c r="IIY8" s="49"/>
      <c r="IIZ8" s="10"/>
      <c r="IJA8" s="10"/>
      <c r="IJB8" s="8"/>
      <c r="IJC8" s="8"/>
      <c r="IJD8" s="9"/>
      <c r="IJE8" s="10"/>
      <c r="IJF8" s="48"/>
      <c r="IJG8" s="49"/>
      <c r="IJH8" s="10"/>
      <c r="IJI8" s="10"/>
      <c r="IJJ8" s="8"/>
      <c r="IJK8" s="8"/>
      <c r="IJL8" s="9"/>
      <c r="IJM8" s="10"/>
      <c r="IJN8" s="48"/>
      <c r="IJO8" s="49"/>
      <c r="IJP8" s="10"/>
      <c r="IJQ8" s="10"/>
      <c r="IJR8" s="8"/>
      <c r="IJS8" s="8"/>
      <c r="IJT8" s="9"/>
      <c r="IJU8" s="10"/>
      <c r="IJV8" s="48"/>
      <c r="IJW8" s="49"/>
      <c r="IJX8" s="10"/>
      <c r="IJY8" s="10"/>
      <c r="IJZ8" s="8"/>
      <c r="IKA8" s="8"/>
      <c r="IKB8" s="9"/>
      <c r="IKC8" s="10"/>
      <c r="IKD8" s="48"/>
      <c r="IKE8" s="49"/>
      <c r="IKF8" s="10"/>
      <c r="IKG8" s="10"/>
      <c r="IKH8" s="8"/>
      <c r="IKI8" s="8"/>
      <c r="IKJ8" s="9"/>
      <c r="IKK8" s="10"/>
      <c r="IKL8" s="48"/>
      <c r="IKM8" s="49"/>
      <c r="IKN8" s="10"/>
      <c r="IKO8" s="10"/>
      <c r="IKP8" s="8"/>
      <c r="IKQ8" s="8"/>
      <c r="IKR8" s="9"/>
      <c r="IKS8" s="10"/>
      <c r="IKT8" s="48"/>
      <c r="IKU8" s="49"/>
      <c r="IKV8" s="10"/>
      <c r="IKW8" s="10"/>
      <c r="IKX8" s="8"/>
      <c r="IKY8" s="8"/>
      <c r="IKZ8" s="9"/>
      <c r="ILA8" s="10"/>
      <c r="ILB8" s="48"/>
      <c r="ILC8" s="49"/>
      <c r="ILD8" s="10"/>
      <c r="ILE8" s="10"/>
      <c r="ILF8" s="8"/>
      <c r="ILG8" s="8"/>
      <c r="ILH8" s="9"/>
      <c r="ILI8" s="10"/>
      <c r="ILJ8" s="48"/>
      <c r="ILK8" s="49"/>
      <c r="ILL8" s="10"/>
      <c r="ILM8" s="10"/>
      <c r="ILN8" s="8"/>
      <c r="ILO8" s="8"/>
      <c r="ILP8" s="9"/>
      <c r="ILQ8" s="10"/>
      <c r="ILR8" s="48"/>
      <c r="ILS8" s="49"/>
      <c r="ILT8" s="10"/>
      <c r="ILU8" s="10"/>
      <c r="ILV8" s="8"/>
      <c r="ILW8" s="8"/>
      <c r="ILX8" s="9"/>
      <c r="ILY8" s="10"/>
      <c r="ILZ8" s="48"/>
      <c r="IMA8" s="49"/>
      <c r="IMB8" s="10"/>
      <c r="IMC8" s="10"/>
      <c r="IMD8" s="8"/>
      <c r="IME8" s="8"/>
      <c r="IMF8" s="9"/>
      <c r="IMG8" s="10"/>
      <c r="IMH8" s="48"/>
      <c r="IMI8" s="49"/>
      <c r="IMJ8" s="10"/>
      <c r="IMK8" s="10"/>
      <c r="IML8" s="8"/>
      <c r="IMM8" s="8"/>
      <c r="IMN8" s="9"/>
      <c r="IMO8" s="10"/>
      <c r="IMP8" s="48"/>
      <c r="IMQ8" s="49"/>
      <c r="IMR8" s="10"/>
      <c r="IMS8" s="10"/>
      <c r="IMT8" s="8"/>
      <c r="IMU8" s="8"/>
      <c r="IMV8" s="9"/>
      <c r="IMW8" s="10"/>
      <c r="IMX8" s="48"/>
      <c r="IMY8" s="49"/>
      <c r="IMZ8" s="10"/>
      <c r="INA8" s="10"/>
      <c r="INB8" s="8"/>
      <c r="INC8" s="8"/>
      <c r="IND8" s="9"/>
      <c r="INE8" s="10"/>
      <c r="INF8" s="48"/>
      <c r="ING8" s="49"/>
      <c r="INH8" s="10"/>
      <c r="INI8" s="10"/>
      <c r="INJ8" s="8"/>
      <c r="INK8" s="8"/>
      <c r="INL8" s="9"/>
      <c r="INM8" s="10"/>
      <c r="INN8" s="48"/>
      <c r="INO8" s="49"/>
      <c r="INP8" s="10"/>
      <c r="INQ8" s="10"/>
      <c r="INR8" s="8"/>
      <c r="INS8" s="8"/>
      <c r="INT8" s="9"/>
      <c r="INU8" s="10"/>
      <c r="INV8" s="48"/>
      <c r="INW8" s="49"/>
      <c r="INX8" s="10"/>
      <c r="INY8" s="10"/>
      <c r="INZ8" s="8"/>
      <c r="IOA8" s="8"/>
      <c r="IOB8" s="9"/>
      <c r="IOC8" s="10"/>
      <c r="IOD8" s="48"/>
      <c r="IOE8" s="49"/>
      <c r="IOF8" s="10"/>
      <c r="IOG8" s="10"/>
      <c r="IOH8" s="8"/>
      <c r="IOI8" s="8"/>
      <c r="IOJ8" s="9"/>
      <c r="IOK8" s="10"/>
      <c r="IOL8" s="48"/>
      <c r="IOM8" s="49"/>
      <c r="ION8" s="10"/>
      <c r="IOO8" s="10"/>
      <c r="IOP8" s="8"/>
      <c r="IOQ8" s="8"/>
      <c r="IOR8" s="9"/>
      <c r="IOS8" s="10"/>
      <c r="IOT8" s="48"/>
      <c r="IOU8" s="49"/>
      <c r="IOV8" s="10"/>
      <c r="IOW8" s="10"/>
      <c r="IOX8" s="8"/>
      <c r="IOY8" s="8"/>
      <c r="IOZ8" s="9"/>
      <c r="IPA8" s="10"/>
      <c r="IPB8" s="48"/>
      <c r="IPC8" s="49"/>
      <c r="IPD8" s="10"/>
      <c r="IPE8" s="10"/>
      <c r="IPF8" s="8"/>
      <c r="IPG8" s="8"/>
      <c r="IPH8" s="9"/>
      <c r="IPI8" s="10"/>
      <c r="IPJ8" s="48"/>
      <c r="IPK8" s="49"/>
      <c r="IPL8" s="10"/>
      <c r="IPM8" s="10"/>
      <c r="IPN8" s="8"/>
      <c r="IPO8" s="8"/>
      <c r="IPP8" s="9"/>
      <c r="IPQ8" s="10"/>
      <c r="IPR8" s="48"/>
      <c r="IPS8" s="49"/>
      <c r="IPT8" s="10"/>
      <c r="IPU8" s="10"/>
      <c r="IPV8" s="8"/>
      <c r="IPW8" s="8"/>
      <c r="IPX8" s="9"/>
      <c r="IPY8" s="10"/>
      <c r="IPZ8" s="48"/>
      <c r="IQA8" s="49"/>
      <c r="IQB8" s="10"/>
      <c r="IQC8" s="10"/>
      <c r="IQD8" s="8"/>
      <c r="IQE8" s="8"/>
      <c r="IQF8" s="9"/>
      <c r="IQG8" s="10"/>
      <c r="IQH8" s="48"/>
      <c r="IQI8" s="49"/>
      <c r="IQJ8" s="10"/>
      <c r="IQK8" s="10"/>
      <c r="IQL8" s="8"/>
      <c r="IQM8" s="8"/>
      <c r="IQN8" s="9"/>
      <c r="IQO8" s="10"/>
      <c r="IQP8" s="48"/>
      <c r="IQQ8" s="49"/>
      <c r="IQR8" s="10"/>
      <c r="IQS8" s="10"/>
      <c r="IQT8" s="8"/>
      <c r="IQU8" s="8"/>
      <c r="IQV8" s="9"/>
      <c r="IQW8" s="10"/>
      <c r="IQX8" s="48"/>
      <c r="IQY8" s="49"/>
      <c r="IQZ8" s="10"/>
      <c r="IRA8" s="10"/>
      <c r="IRB8" s="8"/>
      <c r="IRC8" s="8"/>
      <c r="IRD8" s="9"/>
      <c r="IRE8" s="10"/>
      <c r="IRF8" s="48"/>
      <c r="IRG8" s="49"/>
      <c r="IRH8" s="10"/>
      <c r="IRI8" s="10"/>
      <c r="IRJ8" s="8"/>
      <c r="IRK8" s="8"/>
      <c r="IRL8" s="9"/>
      <c r="IRM8" s="10"/>
      <c r="IRN8" s="48"/>
      <c r="IRO8" s="49"/>
      <c r="IRP8" s="10"/>
      <c r="IRQ8" s="10"/>
      <c r="IRR8" s="8"/>
      <c r="IRS8" s="8"/>
      <c r="IRT8" s="9"/>
      <c r="IRU8" s="10"/>
      <c r="IRV8" s="48"/>
      <c r="IRW8" s="49"/>
      <c r="IRX8" s="10"/>
      <c r="IRY8" s="10"/>
      <c r="IRZ8" s="8"/>
      <c r="ISA8" s="8"/>
      <c r="ISB8" s="9"/>
      <c r="ISC8" s="10"/>
      <c r="ISD8" s="48"/>
      <c r="ISE8" s="49"/>
      <c r="ISF8" s="10"/>
      <c r="ISG8" s="10"/>
      <c r="ISH8" s="8"/>
      <c r="ISI8" s="8"/>
      <c r="ISJ8" s="9"/>
      <c r="ISK8" s="10"/>
      <c r="ISL8" s="48"/>
      <c r="ISM8" s="49"/>
      <c r="ISN8" s="10"/>
      <c r="ISO8" s="10"/>
      <c r="ISP8" s="8"/>
      <c r="ISQ8" s="8"/>
      <c r="ISR8" s="9"/>
      <c r="ISS8" s="10"/>
      <c r="IST8" s="48"/>
      <c r="ISU8" s="49"/>
      <c r="ISV8" s="10"/>
      <c r="ISW8" s="10"/>
      <c r="ISX8" s="8"/>
      <c r="ISY8" s="8"/>
      <c r="ISZ8" s="9"/>
      <c r="ITA8" s="10"/>
      <c r="ITB8" s="48"/>
      <c r="ITC8" s="49"/>
      <c r="ITD8" s="10"/>
      <c r="ITE8" s="10"/>
      <c r="ITF8" s="8"/>
      <c r="ITG8" s="8"/>
      <c r="ITH8" s="9"/>
      <c r="ITI8" s="10"/>
      <c r="ITJ8" s="48"/>
      <c r="ITK8" s="49"/>
      <c r="ITL8" s="10"/>
      <c r="ITM8" s="10"/>
      <c r="ITN8" s="8"/>
      <c r="ITO8" s="8"/>
      <c r="ITP8" s="9"/>
      <c r="ITQ8" s="10"/>
      <c r="ITR8" s="48"/>
      <c r="ITS8" s="49"/>
      <c r="ITT8" s="10"/>
      <c r="ITU8" s="10"/>
      <c r="ITV8" s="8"/>
      <c r="ITW8" s="8"/>
      <c r="ITX8" s="9"/>
      <c r="ITY8" s="10"/>
      <c r="ITZ8" s="48"/>
      <c r="IUA8" s="49"/>
      <c r="IUB8" s="10"/>
      <c r="IUC8" s="10"/>
      <c r="IUD8" s="8"/>
      <c r="IUE8" s="8"/>
      <c r="IUF8" s="9"/>
      <c r="IUG8" s="10"/>
      <c r="IUH8" s="48"/>
      <c r="IUI8" s="49"/>
      <c r="IUJ8" s="10"/>
      <c r="IUK8" s="10"/>
      <c r="IUL8" s="8"/>
      <c r="IUM8" s="8"/>
      <c r="IUN8" s="9"/>
      <c r="IUO8" s="10"/>
      <c r="IUP8" s="48"/>
      <c r="IUQ8" s="49"/>
      <c r="IUR8" s="10"/>
      <c r="IUS8" s="10"/>
      <c r="IUT8" s="8"/>
      <c r="IUU8" s="8"/>
      <c r="IUV8" s="9"/>
      <c r="IUW8" s="10"/>
      <c r="IUX8" s="48"/>
      <c r="IUY8" s="49"/>
      <c r="IUZ8" s="10"/>
      <c r="IVA8" s="10"/>
      <c r="IVB8" s="8"/>
      <c r="IVC8" s="8"/>
      <c r="IVD8" s="9"/>
      <c r="IVE8" s="10"/>
      <c r="IVF8" s="48"/>
      <c r="IVG8" s="49"/>
      <c r="IVH8" s="10"/>
      <c r="IVI8" s="10"/>
      <c r="IVJ8" s="8"/>
      <c r="IVK8" s="8"/>
      <c r="IVL8" s="9"/>
      <c r="IVM8" s="10"/>
      <c r="IVN8" s="48"/>
      <c r="IVO8" s="49"/>
      <c r="IVP8" s="10"/>
      <c r="IVQ8" s="10"/>
      <c r="IVR8" s="8"/>
      <c r="IVS8" s="8"/>
      <c r="IVT8" s="9"/>
      <c r="IVU8" s="10"/>
      <c r="IVV8" s="48"/>
      <c r="IVW8" s="49"/>
      <c r="IVX8" s="10"/>
      <c r="IVY8" s="10"/>
      <c r="IVZ8" s="8"/>
      <c r="IWA8" s="8"/>
      <c r="IWB8" s="9"/>
      <c r="IWC8" s="10"/>
      <c r="IWD8" s="48"/>
      <c r="IWE8" s="49"/>
      <c r="IWF8" s="10"/>
      <c r="IWG8" s="10"/>
      <c r="IWH8" s="8"/>
      <c r="IWI8" s="8"/>
      <c r="IWJ8" s="9"/>
      <c r="IWK8" s="10"/>
      <c r="IWL8" s="48"/>
      <c r="IWM8" s="49"/>
      <c r="IWN8" s="10"/>
      <c r="IWO8" s="10"/>
      <c r="IWP8" s="8"/>
      <c r="IWQ8" s="8"/>
      <c r="IWR8" s="9"/>
      <c r="IWS8" s="10"/>
      <c r="IWT8" s="48"/>
      <c r="IWU8" s="49"/>
      <c r="IWV8" s="10"/>
      <c r="IWW8" s="10"/>
      <c r="IWX8" s="8"/>
      <c r="IWY8" s="8"/>
      <c r="IWZ8" s="9"/>
      <c r="IXA8" s="10"/>
      <c r="IXB8" s="48"/>
      <c r="IXC8" s="49"/>
      <c r="IXD8" s="10"/>
      <c r="IXE8" s="10"/>
      <c r="IXF8" s="8"/>
      <c r="IXG8" s="8"/>
      <c r="IXH8" s="9"/>
      <c r="IXI8" s="10"/>
      <c r="IXJ8" s="48"/>
      <c r="IXK8" s="49"/>
      <c r="IXL8" s="10"/>
      <c r="IXM8" s="10"/>
      <c r="IXN8" s="8"/>
      <c r="IXO8" s="8"/>
      <c r="IXP8" s="9"/>
      <c r="IXQ8" s="10"/>
      <c r="IXR8" s="48"/>
      <c r="IXS8" s="49"/>
      <c r="IXT8" s="10"/>
      <c r="IXU8" s="10"/>
      <c r="IXV8" s="8"/>
      <c r="IXW8" s="8"/>
      <c r="IXX8" s="9"/>
      <c r="IXY8" s="10"/>
      <c r="IXZ8" s="48"/>
      <c r="IYA8" s="49"/>
      <c r="IYB8" s="10"/>
      <c r="IYC8" s="10"/>
      <c r="IYD8" s="8"/>
      <c r="IYE8" s="8"/>
      <c r="IYF8" s="9"/>
      <c r="IYG8" s="10"/>
      <c r="IYH8" s="48"/>
      <c r="IYI8" s="49"/>
      <c r="IYJ8" s="10"/>
      <c r="IYK8" s="10"/>
      <c r="IYL8" s="8"/>
      <c r="IYM8" s="8"/>
      <c r="IYN8" s="9"/>
      <c r="IYO8" s="10"/>
      <c r="IYP8" s="48"/>
      <c r="IYQ8" s="49"/>
      <c r="IYR8" s="10"/>
      <c r="IYS8" s="10"/>
      <c r="IYT8" s="8"/>
      <c r="IYU8" s="8"/>
      <c r="IYV8" s="9"/>
      <c r="IYW8" s="10"/>
      <c r="IYX8" s="48"/>
      <c r="IYY8" s="49"/>
      <c r="IYZ8" s="10"/>
      <c r="IZA8" s="10"/>
      <c r="IZB8" s="8"/>
      <c r="IZC8" s="8"/>
      <c r="IZD8" s="9"/>
      <c r="IZE8" s="10"/>
      <c r="IZF8" s="48"/>
      <c r="IZG8" s="49"/>
      <c r="IZH8" s="10"/>
      <c r="IZI8" s="10"/>
      <c r="IZJ8" s="8"/>
      <c r="IZK8" s="8"/>
      <c r="IZL8" s="9"/>
      <c r="IZM8" s="10"/>
      <c r="IZN8" s="48"/>
      <c r="IZO8" s="49"/>
      <c r="IZP8" s="10"/>
      <c r="IZQ8" s="10"/>
      <c r="IZR8" s="8"/>
      <c r="IZS8" s="8"/>
      <c r="IZT8" s="9"/>
      <c r="IZU8" s="10"/>
      <c r="IZV8" s="48"/>
      <c r="IZW8" s="49"/>
      <c r="IZX8" s="10"/>
      <c r="IZY8" s="10"/>
      <c r="IZZ8" s="8"/>
      <c r="JAA8" s="8"/>
      <c r="JAB8" s="9"/>
      <c r="JAC8" s="10"/>
      <c r="JAD8" s="48"/>
      <c r="JAE8" s="49"/>
      <c r="JAF8" s="10"/>
      <c r="JAG8" s="10"/>
      <c r="JAH8" s="8"/>
      <c r="JAI8" s="8"/>
      <c r="JAJ8" s="9"/>
      <c r="JAK8" s="10"/>
      <c r="JAL8" s="48"/>
      <c r="JAM8" s="49"/>
      <c r="JAN8" s="10"/>
      <c r="JAO8" s="10"/>
      <c r="JAP8" s="8"/>
      <c r="JAQ8" s="8"/>
      <c r="JAR8" s="9"/>
      <c r="JAS8" s="10"/>
      <c r="JAT8" s="48"/>
      <c r="JAU8" s="49"/>
      <c r="JAV8" s="10"/>
      <c r="JAW8" s="10"/>
      <c r="JAX8" s="8"/>
      <c r="JAY8" s="8"/>
      <c r="JAZ8" s="9"/>
      <c r="JBA8" s="10"/>
      <c r="JBB8" s="48"/>
      <c r="JBC8" s="49"/>
      <c r="JBD8" s="10"/>
      <c r="JBE8" s="10"/>
      <c r="JBF8" s="8"/>
      <c r="JBG8" s="8"/>
      <c r="JBH8" s="9"/>
      <c r="JBI8" s="10"/>
      <c r="JBJ8" s="48"/>
      <c r="JBK8" s="49"/>
      <c r="JBL8" s="10"/>
      <c r="JBM8" s="10"/>
      <c r="JBN8" s="8"/>
      <c r="JBO8" s="8"/>
      <c r="JBP8" s="9"/>
      <c r="JBQ8" s="10"/>
      <c r="JBR8" s="48"/>
      <c r="JBS8" s="49"/>
      <c r="JBT8" s="10"/>
      <c r="JBU8" s="10"/>
      <c r="JBV8" s="8"/>
      <c r="JBW8" s="8"/>
      <c r="JBX8" s="9"/>
      <c r="JBY8" s="10"/>
      <c r="JBZ8" s="48"/>
      <c r="JCA8" s="49"/>
      <c r="JCB8" s="10"/>
      <c r="JCC8" s="10"/>
      <c r="JCD8" s="8"/>
      <c r="JCE8" s="8"/>
      <c r="JCF8" s="9"/>
      <c r="JCG8" s="10"/>
      <c r="JCH8" s="48"/>
      <c r="JCI8" s="49"/>
      <c r="JCJ8" s="10"/>
      <c r="JCK8" s="10"/>
      <c r="JCL8" s="8"/>
      <c r="JCM8" s="8"/>
      <c r="JCN8" s="9"/>
      <c r="JCO8" s="10"/>
      <c r="JCP8" s="48"/>
      <c r="JCQ8" s="49"/>
      <c r="JCR8" s="10"/>
      <c r="JCS8" s="10"/>
      <c r="JCT8" s="8"/>
      <c r="JCU8" s="8"/>
      <c r="JCV8" s="9"/>
      <c r="JCW8" s="10"/>
      <c r="JCX8" s="48"/>
      <c r="JCY8" s="49"/>
      <c r="JCZ8" s="10"/>
      <c r="JDA8" s="10"/>
      <c r="JDB8" s="8"/>
      <c r="JDC8" s="8"/>
      <c r="JDD8" s="9"/>
      <c r="JDE8" s="10"/>
      <c r="JDF8" s="48"/>
      <c r="JDG8" s="49"/>
      <c r="JDH8" s="10"/>
      <c r="JDI8" s="10"/>
      <c r="JDJ8" s="8"/>
      <c r="JDK8" s="8"/>
      <c r="JDL8" s="9"/>
      <c r="JDM8" s="10"/>
      <c r="JDN8" s="48"/>
      <c r="JDO8" s="49"/>
      <c r="JDP8" s="10"/>
      <c r="JDQ8" s="10"/>
      <c r="JDR8" s="8"/>
      <c r="JDS8" s="8"/>
      <c r="JDT8" s="9"/>
      <c r="JDU8" s="10"/>
      <c r="JDV8" s="48"/>
      <c r="JDW8" s="49"/>
      <c r="JDX8" s="10"/>
      <c r="JDY8" s="10"/>
      <c r="JDZ8" s="8"/>
      <c r="JEA8" s="8"/>
      <c r="JEB8" s="9"/>
      <c r="JEC8" s="10"/>
      <c r="JED8" s="48"/>
      <c r="JEE8" s="49"/>
      <c r="JEF8" s="10"/>
      <c r="JEG8" s="10"/>
      <c r="JEH8" s="8"/>
      <c r="JEI8" s="8"/>
      <c r="JEJ8" s="9"/>
      <c r="JEK8" s="10"/>
      <c r="JEL8" s="48"/>
      <c r="JEM8" s="49"/>
      <c r="JEN8" s="10"/>
      <c r="JEO8" s="10"/>
      <c r="JEP8" s="8"/>
      <c r="JEQ8" s="8"/>
      <c r="JER8" s="9"/>
      <c r="JES8" s="10"/>
      <c r="JET8" s="48"/>
      <c r="JEU8" s="49"/>
      <c r="JEV8" s="10"/>
      <c r="JEW8" s="10"/>
      <c r="JEX8" s="8"/>
      <c r="JEY8" s="8"/>
      <c r="JEZ8" s="9"/>
      <c r="JFA8" s="10"/>
      <c r="JFB8" s="48"/>
      <c r="JFC8" s="49"/>
      <c r="JFD8" s="10"/>
      <c r="JFE8" s="10"/>
      <c r="JFF8" s="8"/>
      <c r="JFG8" s="8"/>
      <c r="JFH8" s="9"/>
      <c r="JFI8" s="10"/>
      <c r="JFJ8" s="48"/>
      <c r="JFK8" s="49"/>
      <c r="JFL8" s="10"/>
      <c r="JFM8" s="10"/>
      <c r="JFN8" s="8"/>
      <c r="JFO8" s="8"/>
      <c r="JFP8" s="9"/>
      <c r="JFQ8" s="10"/>
      <c r="JFR8" s="48"/>
      <c r="JFS8" s="49"/>
      <c r="JFT8" s="10"/>
      <c r="JFU8" s="10"/>
      <c r="JFV8" s="8"/>
      <c r="JFW8" s="8"/>
      <c r="JFX8" s="9"/>
      <c r="JFY8" s="10"/>
      <c r="JFZ8" s="48"/>
      <c r="JGA8" s="49"/>
      <c r="JGB8" s="10"/>
      <c r="JGC8" s="10"/>
      <c r="JGD8" s="8"/>
      <c r="JGE8" s="8"/>
      <c r="JGF8" s="9"/>
      <c r="JGG8" s="10"/>
      <c r="JGH8" s="48"/>
      <c r="JGI8" s="49"/>
      <c r="JGJ8" s="10"/>
      <c r="JGK8" s="10"/>
      <c r="JGL8" s="8"/>
      <c r="JGM8" s="8"/>
      <c r="JGN8" s="9"/>
      <c r="JGO8" s="10"/>
      <c r="JGP8" s="48"/>
      <c r="JGQ8" s="49"/>
      <c r="JGR8" s="10"/>
      <c r="JGS8" s="10"/>
      <c r="JGT8" s="8"/>
      <c r="JGU8" s="8"/>
      <c r="JGV8" s="9"/>
      <c r="JGW8" s="10"/>
      <c r="JGX8" s="48"/>
      <c r="JGY8" s="49"/>
      <c r="JGZ8" s="10"/>
      <c r="JHA8" s="10"/>
      <c r="JHB8" s="8"/>
      <c r="JHC8" s="8"/>
      <c r="JHD8" s="9"/>
      <c r="JHE8" s="10"/>
      <c r="JHF8" s="48"/>
      <c r="JHG8" s="49"/>
      <c r="JHH8" s="10"/>
      <c r="JHI8" s="10"/>
      <c r="JHJ8" s="8"/>
      <c r="JHK8" s="8"/>
      <c r="JHL8" s="9"/>
      <c r="JHM8" s="10"/>
      <c r="JHN8" s="48"/>
      <c r="JHO8" s="49"/>
      <c r="JHP8" s="10"/>
      <c r="JHQ8" s="10"/>
      <c r="JHR8" s="8"/>
      <c r="JHS8" s="8"/>
      <c r="JHT8" s="9"/>
      <c r="JHU8" s="10"/>
      <c r="JHV8" s="48"/>
      <c r="JHW8" s="49"/>
      <c r="JHX8" s="10"/>
      <c r="JHY8" s="10"/>
      <c r="JHZ8" s="8"/>
      <c r="JIA8" s="8"/>
      <c r="JIB8" s="9"/>
      <c r="JIC8" s="10"/>
      <c r="JID8" s="48"/>
      <c r="JIE8" s="49"/>
      <c r="JIF8" s="10"/>
      <c r="JIG8" s="10"/>
      <c r="JIH8" s="8"/>
      <c r="JII8" s="8"/>
      <c r="JIJ8" s="9"/>
      <c r="JIK8" s="10"/>
      <c r="JIL8" s="48"/>
      <c r="JIM8" s="49"/>
      <c r="JIN8" s="10"/>
      <c r="JIO8" s="10"/>
      <c r="JIP8" s="8"/>
      <c r="JIQ8" s="8"/>
      <c r="JIR8" s="9"/>
      <c r="JIS8" s="10"/>
      <c r="JIT8" s="48"/>
      <c r="JIU8" s="49"/>
      <c r="JIV8" s="10"/>
      <c r="JIW8" s="10"/>
      <c r="JIX8" s="8"/>
      <c r="JIY8" s="8"/>
      <c r="JIZ8" s="9"/>
      <c r="JJA8" s="10"/>
      <c r="JJB8" s="48"/>
      <c r="JJC8" s="49"/>
      <c r="JJD8" s="10"/>
      <c r="JJE8" s="10"/>
      <c r="JJF8" s="8"/>
      <c r="JJG8" s="8"/>
      <c r="JJH8" s="9"/>
      <c r="JJI8" s="10"/>
      <c r="JJJ8" s="48"/>
      <c r="JJK8" s="49"/>
      <c r="JJL8" s="10"/>
      <c r="JJM8" s="10"/>
      <c r="JJN8" s="8"/>
      <c r="JJO8" s="8"/>
      <c r="JJP8" s="9"/>
      <c r="JJQ8" s="10"/>
      <c r="JJR8" s="48"/>
      <c r="JJS8" s="49"/>
      <c r="JJT8" s="10"/>
      <c r="JJU8" s="10"/>
      <c r="JJV8" s="8"/>
      <c r="JJW8" s="8"/>
      <c r="JJX8" s="9"/>
      <c r="JJY8" s="10"/>
      <c r="JJZ8" s="48"/>
      <c r="JKA8" s="49"/>
      <c r="JKB8" s="10"/>
      <c r="JKC8" s="10"/>
      <c r="JKD8" s="8"/>
      <c r="JKE8" s="8"/>
      <c r="JKF8" s="9"/>
      <c r="JKG8" s="10"/>
      <c r="JKH8" s="48"/>
      <c r="JKI8" s="49"/>
      <c r="JKJ8" s="10"/>
      <c r="JKK8" s="10"/>
      <c r="JKL8" s="8"/>
      <c r="JKM8" s="8"/>
      <c r="JKN8" s="9"/>
      <c r="JKO8" s="10"/>
      <c r="JKP8" s="48"/>
      <c r="JKQ8" s="49"/>
      <c r="JKR8" s="10"/>
      <c r="JKS8" s="10"/>
      <c r="JKT8" s="8"/>
      <c r="JKU8" s="8"/>
      <c r="JKV8" s="9"/>
      <c r="JKW8" s="10"/>
      <c r="JKX8" s="48"/>
      <c r="JKY8" s="49"/>
      <c r="JKZ8" s="10"/>
      <c r="JLA8" s="10"/>
      <c r="JLB8" s="8"/>
      <c r="JLC8" s="8"/>
      <c r="JLD8" s="9"/>
      <c r="JLE8" s="10"/>
      <c r="JLF8" s="48"/>
      <c r="JLG8" s="49"/>
      <c r="JLH8" s="10"/>
      <c r="JLI8" s="10"/>
      <c r="JLJ8" s="8"/>
      <c r="JLK8" s="8"/>
      <c r="JLL8" s="9"/>
      <c r="JLM8" s="10"/>
      <c r="JLN8" s="48"/>
      <c r="JLO8" s="49"/>
      <c r="JLP8" s="10"/>
      <c r="JLQ8" s="10"/>
      <c r="JLR8" s="8"/>
      <c r="JLS8" s="8"/>
      <c r="JLT8" s="9"/>
      <c r="JLU8" s="10"/>
      <c r="JLV8" s="48"/>
      <c r="JLW8" s="49"/>
      <c r="JLX8" s="10"/>
      <c r="JLY8" s="10"/>
      <c r="JLZ8" s="8"/>
      <c r="JMA8" s="8"/>
      <c r="JMB8" s="9"/>
      <c r="JMC8" s="10"/>
      <c r="JMD8" s="48"/>
      <c r="JME8" s="49"/>
      <c r="JMF8" s="10"/>
      <c r="JMG8" s="10"/>
      <c r="JMH8" s="8"/>
      <c r="JMI8" s="8"/>
      <c r="JMJ8" s="9"/>
      <c r="JMK8" s="10"/>
      <c r="JML8" s="48"/>
      <c r="JMM8" s="49"/>
      <c r="JMN8" s="10"/>
      <c r="JMO8" s="10"/>
      <c r="JMP8" s="8"/>
      <c r="JMQ8" s="8"/>
      <c r="JMR8" s="9"/>
      <c r="JMS8" s="10"/>
      <c r="JMT8" s="48"/>
      <c r="JMU8" s="49"/>
      <c r="JMV8" s="10"/>
      <c r="JMW8" s="10"/>
      <c r="JMX8" s="8"/>
      <c r="JMY8" s="8"/>
      <c r="JMZ8" s="9"/>
      <c r="JNA8" s="10"/>
      <c r="JNB8" s="48"/>
      <c r="JNC8" s="49"/>
      <c r="JND8" s="10"/>
      <c r="JNE8" s="10"/>
      <c r="JNF8" s="8"/>
      <c r="JNG8" s="8"/>
      <c r="JNH8" s="9"/>
      <c r="JNI8" s="10"/>
      <c r="JNJ8" s="48"/>
      <c r="JNK8" s="49"/>
      <c r="JNL8" s="10"/>
      <c r="JNM8" s="10"/>
      <c r="JNN8" s="8"/>
      <c r="JNO8" s="8"/>
      <c r="JNP8" s="9"/>
      <c r="JNQ8" s="10"/>
      <c r="JNR8" s="48"/>
      <c r="JNS8" s="49"/>
      <c r="JNT8" s="10"/>
      <c r="JNU8" s="10"/>
      <c r="JNV8" s="8"/>
      <c r="JNW8" s="8"/>
      <c r="JNX8" s="9"/>
      <c r="JNY8" s="10"/>
      <c r="JNZ8" s="48"/>
      <c r="JOA8" s="49"/>
      <c r="JOB8" s="10"/>
      <c r="JOC8" s="10"/>
      <c r="JOD8" s="8"/>
      <c r="JOE8" s="8"/>
      <c r="JOF8" s="9"/>
      <c r="JOG8" s="10"/>
      <c r="JOH8" s="48"/>
      <c r="JOI8" s="49"/>
      <c r="JOJ8" s="10"/>
      <c r="JOK8" s="10"/>
      <c r="JOL8" s="8"/>
      <c r="JOM8" s="8"/>
      <c r="JON8" s="9"/>
      <c r="JOO8" s="10"/>
      <c r="JOP8" s="48"/>
      <c r="JOQ8" s="49"/>
      <c r="JOR8" s="10"/>
      <c r="JOS8" s="10"/>
      <c r="JOT8" s="8"/>
      <c r="JOU8" s="8"/>
      <c r="JOV8" s="9"/>
      <c r="JOW8" s="10"/>
      <c r="JOX8" s="48"/>
      <c r="JOY8" s="49"/>
      <c r="JOZ8" s="10"/>
      <c r="JPA8" s="10"/>
      <c r="JPB8" s="8"/>
      <c r="JPC8" s="8"/>
      <c r="JPD8" s="9"/>
      <c r="JPE8" s="10"/>
      <c r="JPF8" s="48"/>
      <c r="JPG8" s="49"/>
      <c r="JPH8" s="10"/>
      <c r="JPI8" s="10"/>
      <c r="JPJ8" s="8"/>
      <c r="JPK8" s="8"/>
      <c r="JPL8" s="9"/>
      <c r="JPM8" s="10"/>
      <c r="JPN8" s="48"/>
      <c r="JPO8" s="49"/>
      <c r="JPP8" s="10"/>
      <c r="JPQ8" s="10"/>
      <c r="JPR8" s="8"/>
      <c r="JPS8" s="8"/>
      <c r="JPT8" s="9"/>
      <c r="JPU8" s="10"/>
      <c r="JPV8" s="48"/>
      <c r="JPW8" s="49"/>
      <c r="JPX8" s="10"/>
      <c r="JPY8" s="10"/>
      <c r="JPZ8" s="8"/>
      <c r="JQA8" s="8"/>
      <c r="JQB8" s="9"/>
      <c r="JQC8" s="10"/>
      <c r="JQD8" s="48"/>
      <c r="JQE8" s="49"/>
      <c r="JQF8" s="10"/>
      <c r="JQG8" s="10"/>
      <c r="JQH8" s="8"/>
      <c r="JQI8" s="8"/>
      <c r="JQJ8" s="9"/>
      <c r="JQK8" s="10"/>
      <c r="JQL8" s="48"/>
      <c r="JQM8" s="49"/>
      <c r="JQN8" s="10"/>
      <c r="JQO8" s="10"/>
      <c r="JQP8" s="8"/>
      <c r="JQQ8" s="8"/>
      <c r="JQR8" s="9"/>
      <c r="JQS8" s="10"/>
      <c r="JQT8" s="48"/>
      <c r="JQU8" s="49"/>
      <c r="JQV8" s="10"/>
      <c r="JQW8" s="10"/>
      <c r="JQX8" s="8"/>
      <c r="JQY8" s="8"/>
      <c r="JQZ8" s="9"/>
      <c r="JRA8" s="10"/>
      <c r="JRB8" s="48"/>
      <c r="JRC8" s="49"/>
      <c r="JRD8" s="10"/>
      <c r="JRE8" s="10"/>
      <c r="JRF8" s="8"/>
      <c r="JRG8" s="8"/>
      <c r="JRH8" s="9"/>
      <c r="JRI8" s="10"/>
      <c r="JRJ8" s="48"/>
      <c r="JRK8" s="49"/>
      <c r="JRL8" s="10"/>
      <c r="JRM8" s="10"/>
      <c r="JRN8" s="8"/>
      <c r="JRO8" s="8"/>
      <c r="JRP8" s="9"/>
      <c r="JRQ8" s="10"/>
      <c r="JRR8" s="48"/>
      <c r="JRS8" s="49"/>
      <c r="JRT8" s="10"/>
      <c r="JRU8" s="10"/>
      <c r="JRV8" s="8"/>
      <c r="JRW8" s="8"/>
      <c r="JRX8" s="9"/>
      <c r="JRY8" s="10"/>
      <c r="JRZ8" s="48"/>
      <c r="JSA8" s="49"/>
      <c r="JSB8" s="10"/>
      <c r="JSC8" s="10"/>
      <c r="JSD8" s="8"/>
      <c r="JSE8" s="8"/>
      <c r="JSF8" s="9"/>
      <c r="JSG8" s="10"/>
      <c r="JSH8" s="48"/>
      <c r="JSI8" s="49"/>
      <c r="JSJ8" s="10"/>
      <c r="JSK8" s="10"/>
      <c r="JSL8" s="8"/>
      <c r="JSM8" s="8"/>
      <c r="JSN8" s="9"/>
      <c r="JSO8" s="10"/>
      <c r="JSP8" s="48"/>
      <c r="JSQ8" s="49"/>
      <c r="JSR8" s="10"/>
      <c r="JSS8" s="10"/>
      <c r="JST8" s="8"/>
      <c r="JSU8" s="8"/>
      <c r="JSV8" s="9"/>
      <c r="JSW8" s="10"/>
      <c r="JSX8" s="48"/>
      <c r="JSY8" s="49"/>
      <c r="JSZ8" s="10"/>
      <c r="JTA8" s="10"/>
      <c r="JTB8" s="8"/>
      <c r="JTC8" s="8"/>
      <c r="JTD8" s="9"/>
      <c r="JTE8" s="10"/>
      <c r="JTF8" s="48"/>
      <c r="JTG8" s="49"/>
      <c r="JTH8" s="10"/>
      <c r="JTI8" s="10"/>
      <c r="JTJ8" s="8"/>
      <c r="JTK8" s="8"/>
      <c r="JTL8" s="9"/>
      <c r="JTM8" s="10"/>
      <c r="JTN8" s="48"/>
      <c r="JTO8" s="49"/>
      <c r="JTP8" s="10"/>
      <c r="JTQ8" s="10"/>
      <c r="JTR8" s="8"/>
      <c r="JTS8" s="8"/>
      <c r="JTT8" s="9"/>
      <c r="JTU8" s="10"/>
      <c r="JTV8" s="48"/>
      <c r="JTW8" s="49"/>
      <c r="JTX8" s="10"/>
      <c r="JTY8" s="10"/>
      <c r="JTZ8" s="8"/>
      <c r="JUA8" s="8"/>
      <c r="JUB8" s="9"/>
      <c r="JUC8" s="10"/>
      <c r="JUD8" s="48"/>
      <c r="JUE8" s="49"/>
      <c r="JUF8" s="10"/>
      <c r="JUG8" s="10"/>
      <c r="JUH8" s="8"/>
      <c r="JUI8" s="8"/>
      <c r="JUJ8" s="9"/>
      <c r="JUK8" s="10"/>
      <c r="JUL8" s="48"/>
      <c r="JUM8" s="49"/>
      <c r="JUN8" s="10"/>
      <c r="JUO8" s="10"/>
      <c r="JUP8" s="8"/>
      <c r="JUQ8" s="8"/>
      <c r="JUR8" s="9"/>
      <c r="JUS8" s="10"/>
      <c r="JUT8" s="48"/>
      <c r="JUU8" s="49"/>
      <c r="JUV8" s="10"/>
      <c r="JUW8" s="10"/>
      <c r="JUX8" s="8"/>
      <c r="JUY8" s="8"/>
      <c r="JUZ8" s="9"/>
      <c r="JVA8" s="10"/>
      <c r="JVB8" s="48"/>
      <c r="JVC8" s="49"/>
      <c r="JVD8" s="10"/>
      <c r="JVE8" s="10"/>
      <c r="JVF8" s="8"/>
      <c r="JVG8" s="8"/>
      <c r="JVH8" s="9"/>
      <c r="JVI8" s="10"/>
      <c r="JVJ8" s="48"/>
      <c r="JVK8" s="49"/>
      <c r="JVL8" s="10"/>
      <c r="JVM8" s="10"/>
      <c r="JVN8" s="8"/>
      <c r="JVO8" s="8"/>
      <c r="JVP8" s="9"/>
      <c r="JVQ8" s="10"/>
      <c r="JVR8" s="48"/>
      <c r="JVS8" s="49"/>
      <c r="JVT8" s="10"/>
      <c r="JVU8" s="10"/>
      <c r="JVV8" s="8"/>
      <c r="JVW8" s="8"/>
      <c r="JVX8" s="9"/>
      <c r="JVY8" s="10"/>
      <c r="JVZ8" s="48"/>
      <c r="JWA8" s="49"/>
      <c r="JWB8" s="10"/>
      <c r="JWC8" s="10"/>
      <c r="JWD8" s="8"/>
      <c r="JWE8" s="8"/>
      <c r="JWF8" s="9"/>
      <c r="JWG8" s="10"/>
      <c r="JWH8" s="48"/>
      <c r="JWI8" s="49"/>
      <c r="JWJ8" s="10"/>
      <c r="JWK8" s="10"/>
      <c r="JWL8" s="8"/>
      <c r="JWM8" s="8"/>
      <c r="JWN8" s="9"/>
      <c r="JWO8" s="10"/>
      <c r="JWP8" s="48"/>
      <c r="JWQ8" s="49"/>
      <c r="JWR8" s="10"/>
      <c r="JWS8" s="10"/>
      <c r="JWT8" s="8"/>
      <c r="JWU8" s="8"/>
      <c r="JWV8" s="9"/>
      <c r="JWW8" s="10"/>
      <c r="JWX8" s="48"/>
      <c r="JWY8" s="49"/>
      <c r="JWZ8" s="10"/>
      <c r="JXA8" s="10"/>
      <c r="JXB8" s="8"/>
      <c r="JXC8" s="8"/>
      <c r="JXD8" s="9"/>
      <c r="JXE8" s="10"/>
      <c r="JXF8" s="48"/>
      <c r="JXG8" s="49"/>
      <c r="JXH8" s="10"/>
      <c r="JXI8" s="10"/>
      <c r="JXJ8" s="8"/>
      <c r="JXK8" s="8"/>
      <c r="JXL8" s="9"/>
      <c r="JXM8" s="10"/>
      <c r="JXN8" s="48"/>
      <c r="JXO8" s="49"/>
      <c r="JXP8" s="10"/>
      <c r="JXQ8" s="10"/>
      <c r="JXR8" s="8"/>
      <c r="JXS8" s="8"/>
      <c r="JXT8" s="9"/>
      <c r="JXU8" s="10"/>
      <c r="JXV8" s="48"/>
      <c r="JXW8" s="49"/>
      <c r="JXX8" s="10"/>
      <c r="JXY8" s="10"/>
      <c r="JXZ8" s="8"/>
      <c r="JYA8" s="8"/>
      <c r="JYB8" s="9"/>
      <c r="JYC8" s="10"/>
      <c r="JYD8" s="48"/>
      <c r="JYE8" s="49"/>
      <c r="JYF8" s="10"/>
      <c r="JYG8" s="10"/>
      <c r="JYH8" s="8"/>
      <c r="JYI8" s="8"/>
      <c r="JYJ8" s="9"/>
      <c r="JYK8" s="10"/>
      <c r="JYL8" s="48"/>
      <c r="JYM8" s="49"/>
      <c r="JYN8" s="10"/>
      <c r="JYO8" s="10"/>
      <c r="JYP8" s="8"/>
      <c r="JYQ8" s="8"/>
      <c r="JYR8" s="9"/>
      <c r="JYS8" s="10"/>
      <c r="JYT8" s="48"/>
      <c r="JYU8" s="49"/>
      <c r="JYV8" s="10"/>
      <c r="JYW8" s="10"/>
      <c r="JYX8" s="8"/>
      <c r="JYY8" s="8"/>
      <c r="JYZ8" s="9"/>
      <c r="JZA8" s="10"/>
      <c r="JZB8" s="48"/>
      <c r="JZC8" s="49"/>
      <c r="JZD8" s="10"/>
      <c r="JZE8" s="10"/>
      <c r="JZF8" s="8"/>
      <c r="JZG8" s="8"/>
      <c r="JZH8" s="9"/>
      <c r="JZI8" s="10"/>
      <c r="JZJ8" s="48"/>
      <c r="JZK8" s="49"/>
      <c r="JZL8" s="10"/>
      <c r="JZM8" s="10"/>
      <c r="JZN8" s="8"/>
      <c r="JZO8" s="8"/>
      <c r="JZP8" s="9"/>
      <c r="JZQ8" s="10"/>
      <c r="JZR8" s="48"/>
      <c r="JZS8" s="49"/>
      <c r="JZT8" s="10"/>
      <c r="JZU8" s="10"/>
      <c r="JZV8" s="8"/>
      <c r="JZW8" s="8"/>
      <c r="JZX8" s="9"/>
      <c r="JZY8" s="10"/>
      <c r="JZZ8" s="48"/>
      <c r="KAA8" s="49"/>
      <c r="KAB8" s="10"/>
      <c r="KAC8" s="10"/>
      <c r="KAD8" s="8"/>
      <c r="KAE8" s="8"/>
      <c r="KAF8" s="9"/>
      <c r="KAG8" s="10"/>
      <c r="KAH8" s="48"/>
      <c r="KAI8" s="49"/>
      <c r="KAJ8" s="10"/>
      <c r="KAK8" s="10"/>
      <c r="KAL8" s="8"/>
      <c r="KAM8" s="8"/>
      <c r="KAN8" s="9"/>
      <c r="KAO8" s="10"/>
      <c r="KAP8" s="48"/>
      <c r="KAQ8" s="49"/>
      <c r="KAR8" s="10"/>
      <c r="KAS8" s="10"/>
      <c r="KAT8" s="8"/>
      <c r="KAU8" s="8"/>
      <c r="KAV8" s="9"/>
      <c r="KAW8" s="10"/>
      <c r="KAX8" s="48"/>
      <c r="KAY8" s="49"/>
      <c r="KAZ8" s="10"/>
      <c r="KBA8" s="10"/>
      <c r="KBB8" s="8"/>
      <c r="KBC8" s="8"/>
      <c r="KBD8" s="9"/>
      <c r="KBE8" s="10"/>
      <c r="KBF8" s="48"/>
      <c r="KBG8" s="49"/>
      <c r="KBH8" s="10"/>
      <c r="KBI8" s="10"/>
      <c r="KBJ8" s="8"/>
      <c r="KBK8" s="8"/>
      <c r="KBL8" s="9"/>
      <c r="KBM8" s="10"/>
      <c r="KBN8" s="48"/>
      <c r="KBO8" s="49"/>
      <c r="KBP8" s="10"/>
      <c r="KBQ8" s="10"/>
      <c r="KBR8" s="8"/>
      <c r="KBS8" s="8"/>
      <c r="KBT8" s="9"/>
      <c r="KBU8" s="10"/>
      <c r="KBV8" s="48"/>
      <c r="KBW8" s="49"/>
      <c r="KBX8" s="10"/>
      <c r="KBY8" s="10"/>
      <c r="KBZ8" s="8"/>
      <c r="KCA8" s="8"/>
      <c r="KCB8" s="9"/>
      <c r="KCC8" s="10"/>
      <c r="KCD8" s="48"/>
      <c r="KCE8" s="49"/>
      <c r="KCF8" s="10"/>
      <c r="KCG8" s="10"/>
      <c r="KCH8" s="8"/>
      <c r="KCI8" s="8"/>
      <c r="KCJ8" s="9"/>
      <c r="KCK8" s="10"/>
      <c r="KCL8" s="48"/>
      <c r="KCM8" s="49"/>
      <c r="KCN8" s="10"/>
      <c r="KCO8" s="10"/>
      <c r="KCP8" s="8"/>
      <c r="KCQ8" s="8"/>
      <c r="KCR8" s="9"/>
      <c r="KCS8" s="10"/>
      <c r="KCT8" s="48"/>
      <c r="KCU8" s="49"/>
      <c r="KCV8" s="10"/>
      <c r="KCW8" s="10"/>
      <c r="KCX8" s="8"/>
      <c r="KCY8" s="8"/>
      <c r="KCZ8" s="9"/>
      <c r="KDA8" s="10"/>
      <c r="KDB8" s="48"/>
      <c r="KDC8" s="49"/>
      <c r="KDD8" s="10"/>
      <c r="KDE8" s="10"/>
      <c r="KDF8" s="8"/>
      <c r="KDG8" s="8"/>
      <c r="KDH8" s="9"/>
      <c r="KDI8" s="10"/>
      <c r="KDJ8" s="48"/>
      <c r="KDK8" s="49"/>
      <c r="KDL8" s="10"/>
      <c r="KDM8" s="10"/>
      <c r="KDN8" s="8"/>
      <c r="KDO8" s="8"/>
      <c r="KDP8" s="9"/>
      <c r="KDQ8" s="10"/>
      <c r="KDR8" s="48"/>
      <c r="KDS8" s="49"/>
      <c r="KDT8" s="10"/>
      <c r="KDU8" s="10"/>
      <c r="KDV8" s="8"/>
      <c r="KDW8" s="8"/>
      <c r="KDX8" s="9"/>
      <c r="KDY8" s="10"/>
      <c r="KDZ8" s="48"/>
      <c r="KEA8" s="49"/>
      <c r="KEB8" s="10"/>
      <c r="KEC8" s="10"/>
      <c r="KED8" s="8"/>
      <c r="KEE8" s="8"/>
      <c r="KEF8" s="9"/>
      <c r="KEG8" s="10"/>
      <c r="KEH8" s="48"/>
      <c r="KEI8" s="49"/>
      <c r="KEJ8" s="10"/>
      <c r="KEK8" s="10"/>
      <c r="KEL8" s="8"/>
      <c r="KEM8" s="8"/>
      <c r="KEN8" s="9"/>
      <c r="KEO8" s="10"/>
      <c r="KEP8" s="48"/>
      <c r="KEQ8" s="49"/>
      <c r="KER8" s="10"/>
      <c r="KES8" s="10"/>
      <c r="KET8" s="8"/>
      <c r="KEU8" s="8"/>
      <c r="KEV8" s="9"/>
      <c r="KEW8" s="10"/>
      <c r="KEX8" s="48"/>
      <c r="KEY8" s="49"/>
      <c r="KEZ8" s="10"/>
      <c r="KFA8" s="10"/>
      <c r="KFB8" s="8"/>
      <c r="KFC8" s="8"/>
      <c r="KFD8" s="9"/>
      <c r="KFE8" s="10"/>
      <c r="KFF8" s="48"/>
      <c r="KFG8" s="49"/>
      <c r="KFH8" s="10"/>
      <c r="KFI8" s="10"/>
      <c r="KFJ8" s="8"/>
      <c r="KFK8" s="8"/>
      <c r="KFL8" s="9"/>
      <c r="KFM8" s="10"/>
      <c r="KFN8" s="48"/>
      <c r="KFO8" s="49"/>
      <c r="KFP8" s="10"/>
      <c r="KFQ8" s="10"/>
      <c r="KFR8" s="8"/>
      <c r="KFS8" s="8"/>
      <c r="KFT8" s="9"/>
      <c r="KFU8" s="10"/>
      <c r="KFV8" s="48"/>
      <c r="KFW8" s="49"/>
      <c r="KFX8" s="10"/>
      <c r="KFY8" s="10"/>
      <c r="KFZ8" s="8"/>
      <c r="KGA8" s="8"/>
      <c r="KGB8" s="9"/>
      <c r="KGC8" s="10"/>
      <c r="KGD8" s="48"/>
      <c r="KGE8" s="49"/>
      <c r="KGF8" s="10"/>
      <c r="KGG8" s="10"/>
      <c r="KGH8" s="8"/>
      <c r="KGI8" s="8"/>
      <c r="KGJ8" s="9"/>
      <c r="KGK8" s="10"/>
      <c r="KGL8" s="48"/>
      <c r="KGM8" s="49"/>
      <c r="KGN8" s="10"/>
      <c r="KGO8" s="10"/>
      <c r="KGP8" s="8"/>
      <c r="KGQ8" s="8"/>
      <c r="KGR8" s="9"/>
      <c r="KGS8" s="10"/>
      <c r="KGT8" s="48"/>
      <c r="KGU8" s="49"/>
      <c r="KGV8" s="10"/>
      <c r="KGW8" s="10"/>
      <c r="KGX8" s="8"/>
      <c r="KGY8" s="8"/>
      <c r="KGZ8" s="9"/>
      <c r="KHA8" s="10"/>
      <c r="KHB8" s="48"/>
      <c r="KHC8" s="49"/>
      <c r="KHD8" s="10"/>
      <c r="KHE8" s="10"/>
      <c r="KHF8" s="8"/>
      <c r="KHG8" s="8"/>
      <c r="KHH8" s="9"/>
      <c r="KHI8" s="10"/>
      <c r="KHJ8" s="48"/>
      <c r="KHK8" s="49"/>
      <c r="KHL8" s="10"/>
      <c r="KHM8" s="10"/>
      <c r="KHN8" s="8"/>
      <c r="KHO8" s="8"/>
      <c r="KHP8" s="9"/>
      <c r="KHQ8" s="10"/>
      <c r="KHR8" s="48"/>
      <c r="KHS8" s="49"/>
      <c r="KHT8" s="10"/>
      <c r="KHU8" s="10"/>
      <c r="KHV8" s="8"/>
      <c r="KHW8" s="8"/>
      <c r="KHX8" s="9"/>
      <c r="KHY8" s="10"/>
      <c r="KHZ8" s="48"/>
      <c r="KIA8" s="49"/>
      <c r="KIB8" s="10"/>
      <c r="KIC8" s="10"/>
      <c r="KID8" s="8"/>
      <c r="KIE8" s="8"/>
      <c r="KIF8" s="9"/>
      <c r="KIG8" s="10"/>
      <c r="KIH8" s="48"/>
      <c r="KII8" s="49"/>
      <c r="KIJ8" s="10"/>
      <c r="KIK8" s="10"/>
      <c r="KIL8" s="8"/>
      <c r="KIM8" s="8"/>
      <c r="KIN8" s="9"/>
      <c r="KIO8" s="10"/>
      <c r="KIP8" s="48"/>
      <c r="KIQ8" s="49"/>
      <c r="KIR8" s="10"/>
      <c r="KIS8" s="10"/>
      <c r="KIT8" s="8"/>
      <c r="KIU8" s="8"/>
      <c r="KIV8" s="9"/>
      <c r="KIW8" s="10"/>
      <c r="KIX8" s="48"/>
      <c r="KIY8" s="49"/>
      <c r="KIZ8" s="10"/>
      <c r="KJA8" s="10"/>
      <c r="KJB8" s="8"/>
      <c r="KJC8" s="8"/>
      <c r="KJD8" s="9"/>
      <c r="KJE8" s="10"/>
      <c r="KJF8" s="48"/>
      <c r="KJG8" s="49"/>
      <c r="KJH8" s="10"/>
      <c r="KJI8" s="10"/>
      <c r="KJJ8" s="8"/>
      <c r="KJK8" s="8"/>
      <c r="KJL8" s="9"/>
      <c r="KJM8" s="10"/>
      <c r="KJN8" s="48"/>
      <c r="KJO8" s="49"/>
      <c r="KJP8" s="10"/>
      <c r="KJQ8" s="10"/>
      <c r="KJR8" s="8"/>
      <c r="KJS8" s="8"/>
      <c r="KJT8" s="9"/>
      <c r="KJU8" s="10"/>
      <c r="KJV8" s="48"/>
      <c r="KJW8" s="49"/>
      <c r="KJX8" s="10"/>
      <c r="KJY8" s="10"/>
      <c r="KJZ8" s="8"/>
      <c r="KKA8" s="8"/>
      <c r="KKB8" s="9"/>
      <c r="KKC8" s="10"/>
      <c r="KKD8" s="48"/>
      <c r="KKE8" s="49"/>
      <c r="KKF8" s="10"/>
      <c r="KKG8" s="10"/>
      <c r="KKH8" s="8"/>
      <c r="KKI8" s="8"/>
      <c r="KKJ8" s="9"/>
      <c r="KKK8" s="10"/>
      <c r="KKL8" s="48"/>
      <c r="KKM8" s="49"/>
      <c r="KKN8" s="10"/>
      <c r="KKO8" s="10"/>
      <c r="KKP8" s="8"/>
      <c r="KKQ8" s="8"/>
      <c r="KKR8" s="9"/>
      <c r="KKS8" s="10"/>
      <c r="KKT8" s="48"/>
      <c r="KKU8" s="49"/>
      <c r="KKV8" s="10"/>
      <c r="KKW8" s="10"/>
      <c r="KKX8" s="8"/>
      <c r="KKY8" s="8"/>
      <c r="KKZ8" s="9"/>
      <c r="KLA8" s="10"/>
      <c r="KLB8" s="48"/>
      <c r="KLC8" s="49"/>
      <c r="KLD8" s="10"/>
      <c r="KLE8" s="10"/>
      <c r="KLF8" s="8"/>
      <c r="KLG8" s="8"/>
      <c r="KLH8" s="9"/>
      <c r="KLI8" s="10"/>
      <c r="KLJ8" s="48"/>
      <c r="KLK8" s="49"/>
      <c r="KLL8" s="10"/>
      <c r="KLM8" s="10"/>
      <c r="KLN8" s="8"/>
      <c r="KLO8" s="8"/>
      <c r="KLP8" s="9"/>
      <c r="KLQ8" s="10"/>
      <c r="KLR8" s="48"/>
      <c r="KLS8" s="49"/>
      <c r="KLT8" s="10"/>
      <c r="KLU8" s="10"/>
      <c r="KLV8" s="8"/>
      <c r="KLW8" s="8"/>
      <c r="KLX8" s="9"/>
      <c r="KLY8" s="10"/>
      <c r="KLZ8" s="48"/>
      <c r="KMA8" s="49"/>
      <c r="KMB8" s="10"/>
      <c r="KMC8" s="10"/>
      <c r="KMD8" s="8"/>
      <c r="KME8" s="8"/>
      <c r="KMF8" s="9"/>
      <c r="KMG8" s="10"/>
      <c r="KMH8" s="48"/>
      <c r="KMI8" s="49"/>
      <c r="KMJ8" s="10"/>
      <c r="KMK8" s="10"/>
      <c r="KML8" s="8"/>
      <c r="KMM8" s="8"/>
      <c r="KMN8" s="9"/>
      <c r="KMO8" s="10"/>
      <c r="KMP8" s="48"/>
      <c r="KMQ8" s="49"/>
      <c r="KMR8" s="10"/>
      <c r="KMS8" s="10"/>
      <c r="KMT8" s="8"/>
      <c r="KMU8" s="8"/>
      <c r="KMV8" s="9"/>
      <c r="KMW8" s="10"/>
      <c r="KMX8" s="48"/>
      <c r="KMY8" s="49"/>
      <c r="KMZ8" s="10"/>
      <c r="KNA8" s="10"/>
      <c r="KNB8" s="8"/>
      <c r="KNC8" s="8"/>
      <c r="KND8" s="9"/>
      <c r="KNE8" s="10"/>
      <c r="KNF8" s="48"/>
      <c r="KNG8" s="49"/>
      <c r="KNH8" s="10"/>
      <c r="KNI8" s="10"/>
      <c r="KNJ8" s="8"/>
      <c r="KNK8" s="8"/>
      <c r="KNL8" s="9"/>
      <c r="KNM8" s="10"/>
      <c r="KNN8" s="48"/>
      <c r="KNO8" s="49"/>
      <c r="KNP8" s="10"/>
      <c r="KNQ8" s="10"/>
      <c r="KNR8" s="8"/>
      <c r="KNS8" s="8"/>
      <c r="KNT8" s="9"/>
      <c r="KNU8" s="10"/>
      <c r="KNV8" s="48"/>
      <c r="KNW8" s="49"/>
      <c r="KNX8" s="10"/>
      <c r="KNY8" s="10"/>
      <c r="KNZ8" s="8"/>
      <c r="KOA8" s="8"/>
      <c r="KOB8" s="9"/>
      <c r="KOC8" s="10"/>
      <c r="KOD8" s="48"/>
      <c r="KOE8" s="49"/>
      <c r="KOF8" s="10"/>
      <c r="KOG8" s="10"/>
      <c r="KOH8" s="8"/>
      <c r="KOI8" s="8"/>
      <c r="KOJ8" s="9"/>
      <c r="KOK8" s="10"/>
      <c r="KOL8" s="48"/>
      <c r="KOM8" s="49"/>
      <c r="KON8" s="10"/>
      <c r="KOO8" s="10"/>
      <c r="KOP8" s="8"/>
      <c r="KOQ8" s="8"/>
      <c r="KOR8" s="9"/>
      <c r="KOS8" s="10"/>
      <c r="KOT8" s="48"/>
      <c r="KOU8" s="49"/>
      <c r="KOV8" s="10"/>
      <c r="KOW8" s="10"/>
      <c r="KOX8" s="8"/>
      <c r="KOY8" s="8"/>
      <c r="KOZ8" s="9"/>
      <c r="KPA8" s="10"/>
      <c r="KPB8" s="48"/>
      <c r="KPC8" s="49"/>
      <c r="KPD8" s="10"/>
      <c r="KPE8" s="10"/>
      <c r="KPF8" s="8"/>
      <c r="KPG8" s="8"/>
      <c r="KPH8" s="9"/>
      <c r="KPI8" s="10"/>
      <c r="KPJ8" s="48"/>
      <c r="KPK8" s="49"/>
      <c r="KPL8" s="10"/>
      <c r="KPM8" s="10"/>
      <c r="KPN8" s="8"/>
      <c r="KPO8" s="8"/>
      <c r="KPP8" s="9"/>
      <c r="KPQ8" s="10"/>
      <c r="KPR8" s="48"/>
      <c r="KPS8" s="49"/>
      <c r="KPT8" s="10"/>
      <c r="KPU8" s="10"/>
      <c r="KPV8" s="8"/>
      <c r="KPW8" s="8"/>
      <c r="KPX8" s="9"/>
      <c r="KPY8" s="10"/>
      <c r="KPZ8" s="48"/>
      <c r="KQA8" s="49"/>
      <c r="KQB8" s="10"/>
      <c r="KQC8" s="10"/>
      <c r="KQD8" s="8"/>
      <c r="KQE8" s="8"/>
      <c r="KQF8" s="9"/>
      <c r="KQG8" s="10"/>
      <c r="KQH8" s="48"/>
      <c r="KQI8" s="49"/>
      <c r="KQJ8" s="10"/>
      <c r="KQK8" s="10"/>
      <c r="KQL8" s="8"/>
      <c r="KQM8" s="8"/>
      <c r="KQN8" s="9"/>
      <c r="KQO8" s="10"/>
      <c r="KQP8" s="48"/>
      <c r="KQQ8" s="49"/>
      <c r="KQR8" s="10"/>
      <c r="KQS8" s="10"/>
      <c r="KQT8" s="8"/>
      <c r="KQU8" s="8"/>
      <c r="KQV8" s="9"/>
      <c r="KQW8" s="10"/>
      <c r="KQX8" s="48"/>
      <c r="KQY8" s="49"/>
      <c r="KQZ8" s="10"/>
      <c r="KRA8" s="10"/>
      <c r="KRB8" s="8"/>
      <c r="KRC8" s="8"/>
      <c r="KRD8" s="9"/>
      <c r="KRE8" s="10"/>
      <c r="KRF8" s="48"/>
      <c r="KRG8" s="49"/>
      <c r="KRH8" s="10"/>
      <c r="KRI8" s="10"/>
      <c r="KRJ8" s="8"/>
      <c r="KRK8" s="8"/>
      <c r="KRL8" s="9"/>
      <c r="KRM8" s="10"/>
      <c r="KRN8" s="48"/>
      <c r="KRO8" s="49"/>
      <c r="KRP8" s="10"/>
      <c r="KRQ8" s="10"/>
      <c r="KRR8" s="8"/>
      <c r="KRS8" s="8"/>
      <c r="KRT8" s="9"/>
      <c r="KRU8" s="10"/>
      <c r="KRV8" s="48"/>
      <c r="KRW8" s="49"/>
      <c r="KRX8" s="10"/>
      <c r="KRY8" s="10"/>
      <c r="KRZ8" s="8"/>
      <c r="KSA8" s="8"/>
      <c r="KSB8" s="9"/>
      <c r="KSC8" s="10"/>
      <c r="KSD8" s="48"/>
      <c r="KSE8" s="49"/>
      <c r="KSF8" s="10"/>
      <c r="KSG8" s="10"/>
      <c r="KSH8" s="8"/>
      <c r="KSI8" s="8"/>
      <c r="KSJ8" s="9"/>
      <c r="KSK8" s="10"/>
      <c r="KSL8" s="48"/>
      <c r="KSM8" s="49"/>
      <c r="KSN8" s="10"/>
      <c r="KSO8" s="10"/>
      <c r="KSP8" s="8"/>
      <c r="KSQ8" s="8"/>
      <c r="KSR8" s="9"/>
      <c r="KSS8" s="10"/>
      <c r="KST8" s="48"/>
      <c r="KSU8" s="49"/>
      <c r="KSV8" s="10"/>
      <c r="KSW8" s="10"/>
      <c r="KSX8" s="8"/>
      <c r="KSY8" s="8"/>
      <c r="KSZ8" s="9"/>
      <c r="KTA8" s="10"/>
      <c r="KTB8" s="48"/>
      <c r="KTC8" s="49"/>
      <c r="KTD8" s="10"/>
      <c r="KTE8" s="10"/>
      <c r="KTF8" s="8"/>
      <c r="KTG8" s="8"/>
      <c r="KTH8" s="9"/>
      <c r="KTI8" s="10"/>
      <c r="KTJ8" s="48"/>
      <c r="KTK8" s="49"/>
      <c r="KTL8" s="10"/>
      <c r="KTM8" s="10"/>
      <c r="KTN8" s="8"/>
      <c r="KTO8" s="8"/>
      <c r="KTP8" s="9"/>
      <c r="KTQ8" s="10"/>
      <c r="KTR8" s="48"/>
      <c r="KTS8" s="49"/>
      <c r="KTT8" s="10"/>
      <c r="KTU8" s="10"/>
      <c r="KTV8" s="8"/>
      <c r="KTW8" s="8"/>
      <c r="KTX8" s="9"/>
      <c r="KTY8" s="10"/>
      <c r="KTZ8" s="48"/>
      <c r="KUA8" s="49"/>
      <c r="KUB8" s="10"/>
      <c r="KUC8" s="10"/>
      <c r="KUD8" s="8"/>
      <c r="KUE8" s="8"/>
      <c r="KUF8" s="9"/>
      <c r="KUG8" s="10"/>
      <c r="KUH8" s="48"/>
      <c r="KUI8" s="49"/>
      <c r="KUJ8" s="10"/>
      <c r="KUK8" s="10"/>
      <c r="KUL8" s="8"/>
      <c r="KUM8" s="8"/>
      <c r="KUN8" s="9"/>
      <c r="KUO8" s="10"/>
      <c r="KUP8" s="48"/>
      <c r="KUQ8" s="49"/>
      <c r="KUR8" s="10"/>
      <c r="KUS8" s="10"/>
      <c r="KUT8" s="8"/>
      <c r="KUU8" s="8"/>
      <c r="KUV8" s="9"/>
      <c r="KUW8" s="10"/>
      <c r="KUX8" s="48"/>
      <c r="KUY8" s="49"/>
      <c r="KUZ8" s="10"/>
      <c r="KVA8" s="10"/>
      <c r="KVB8" s="8"/>
      <c r="KVC8" s="8"/>
      <c r="KVD8" s="9"/>
      <c r="KVE8" s="10"/>
      <c r="KVF8" s="48"/>
      <c r="KVG8" s="49"/>
      <c r="KVH8" s="10"/>
      <c r="KVI8" s="10"/>
      <c r="KVJ8" s="8"/>
      <c r="KVK8" s="8"/>
      <c r="KVL8" s="9"/>
      <c r="KVM8" s="10"/>
      <c r="KVN8" s="48"/>
      <c r="KVO8" s="49"/>
      <c r="KVP8" s="10"/>
      <c r="KVQ8" s="10"/>
      <c r="KVR8" s="8"/>
      <c r="KVS8" s="8"/>
      <c r="KVT8" s="9"/>
      <c r="KVU8" s="10"/>
      <c r="KVV8" s="48"/>
      <c r="KVW8" s="49"/>
      <c r="KVX8" s="10"/>
      <c r="KVY8" s="10"/>
      <c r="KVZ8" s="8"/>
      <c r="KWA8" s="8"/>
      <c r="KWB8" s="9"/>
      <c r="KWC8" s="10"/>
      <c r="KWD8" s="48"/>
      <c r="KWE8" s="49"/>
      <c r="KWF8" s="10"/>
      <c r="KWG8" s="10"/>
      <c r="KWH8" s="8"/>
      <c r="KWI8" s="8"/>
      <c r="KWJ8" s="9"/>
      <c r="KWK8" s="10"/>
      <c r="KWL8" s="48"/>
      <c r="KWM8" s="49"/>
      <c r="KWN8" s="10"/>
      <c r="KWO8" s="10"/>
      <c r="KWP8" s="8"/>
      <c r="KWQ8" s="8"/>
      <c r="KWR8" s="9"/>
      <c r="KWS8" s="10"/>
      <c r="KWT8" s="48"/>
      <c r="KWU8" s="49"/>
      <c r="KWV8" s="10"/>
      <c r="KWW8" s="10"/>
      <c r="KWX8" s="8"/>
      <c r="KWY8" s="8"/>
      <c r="KWZ8" s="9"/>
      <c r="KXA8" s="10"/>
      <c r="KXB8" s="48"/>
      <c r="KXC8" s="49"/>
      <c r="KXD8" s="10"/>
      <c r="KXE8" s="10"/>
      <c r="KXF8" s="8"/>
      <c r="KXG8" s="8"/>
      <c r="KXH8" s="9"/>
      <c r="KXI8" s="10"/>
      <c r="KXJ8" s="48"/>
      <c r="KXK8" s="49"/>
      <c r="KXL8" s="10"/>
      <c r="KXM8" s="10"/>
      <c r="KXN8" s="8"/>
      <c r="KXO8" s="8"/>
      <c r="KXP8" s="9"/>
      <c r="KXQ8" s="10"/>
      <c r="KXR8" s="48"/>
      <c r="KXS8" s="49"/>
      <c r="KXT8" s="10"/>
      <c r="KXU8" s="10"/>
      <c r="KXV8" s="8"/>
      <c r="KXW8" s="8"/>
      <c r="KXX8" s="9"/>
      <c r="KXY8" s="10"/>
      <c r="KXZ8" s="48"/>
      <c r="KYA8" s="49"/>
      <c r="KYB8" s="10"/>
      <c r="KYC8" s="10"/>
      <c r="KYD8" s="8"/>
      <c r="KYE8" s="8"/>
      <c r="KYF8" s="9"/>
      <c r="KYG8" s="10"/>
      <c r="KYH8" s="48"/>
      <c r="KYI8" s="49"/>
      <c r="KYJ8" s="10"/>
      <c r="KYK8" s="10"/>
      <c r="KYL8" s="8"/>
      <c r="KYM8" s="8"/>
      <c r="KYN8" s="9"/>
      <c r="KYO8" s="10"/>
      <c r="KYP8" s="48"/>
      <c r="KYQ8" s="49"/>
      <c r="KYR8" s="10"/>
      <c r="KYS8" s="10"/>
      <c r="KYT8" s="8"/>
      <c r="KYU8" s="8"/>
      <c r="KYV8" s="9"/>
      <c r="KYW8" s="10"/>
      <c r="KYX8" s="48"/>
      <c r="KYY8" s="49"/>
      <c r="KYZ8" s="10"/>
      <c r="KZA8" s="10"/>
      <c r="KZB8" s="8"/>
      <c r="KZC8" s="8"/>
      <c r="KZD8" s="9"/>
      <c r="KZE8" s="10"/>
      <c r="KZF8" s="48"/>
      <c r="KZG8" s="49"/>
      <c r="KZH8" s="10"/>
      <c r="KZI8" s="10"/>
      <c r="KZJ8" s="8"/>
      <c r="KZK8" s="8"/>
      <c r="KZL8" s="9"/>
      <c r="KZM8" s="10"/>
      <c r="KZN8" s="48"/>
      <c r="KZO8" s="49"/>
      <c r="KZP8" s="10"/>
      <c r="KZQ8" s="10"/>
      <c r="KZR8" s="8"/>
      <c r="KZS8" s="8"/>
      <c r="KZT8" s="9"/>
      <c r="KZU8" s="10"/>
      <c r="KZV8" s="48"/>
      <c r="KZW8" s="49"/>
      <c r="KZX8" s="10"/>
      <c r="KZY8" s="10"/>
      <c r="KZZ8" s="8"/>
      <c r="LAA8" s="8"/>
      <c r="LAB8" s="9"/>
      <c r="LAC8" s="10"/>
      <c r="LAD8" s="48"/>
      <c r="LAE8" s="49"/>
      <c r="LAF8" s="10"/>
      <c r="LAG8" s="10"/>
      <c r="LAH8" s="8"/>
      <c r="LAI8" s="8"/>
      <c r="LAJ8" s="9"/>
      <c r="LAK8" s="10"/>
      <c r="LAL8" s="48"/>
      <c r="LAM8" s="49"/>
      <c r="LAN8" s="10"/>
      <c r="LAO8" s="10"/>
      <c r="LAP8" s="8"/>
      <c r="LAQ8" s="8"/>
      <c r="LAR8" s="9"/>
      <c r="LAS8" s="10"/>
      <c r="LAT8" s="48"/>
      <c r="LAU8" s="49"/>
      <c r="LAV8" s="10"/>
      <c r="LAW8" s="10"/>
      <c r="LAX8" s="8"/>
      <c r="LAY8" s="8"/>
      <c r="LAZ8" s="9"/>
      <c r="LBA8" s="10"/>
      <c r="LBB8" s="48"/>
      <c r="LBC8" s="49"/>
      <c r="LBD8" s="10"/>
      <c r="LBE8" s="10"/>
      <c r="LBF8" s="8"/>
      <c r="LBG8" s="8"/>
      <c r="LBH8" s="9"/>
      <c r="LBI8" s="10"/>
      <c r="LBJ8" s="48"/>
      <c r="LBK8" s="49"/>
      <c r="LBL8" s="10"/>
      <c r="LBM8" s="10"/>
      <c r="LBN8" s="8"/>
      <c r="LBO8" s="8"/>
      <c r="LBP8" s="9"/>
      <c r="LBQ8" s="10"/>
      <c r="LBR8" s="48"/>
      <c r="LBS8" s="49"/>
      <c r="LBT8" s="10"/>
      <c r="LBU8" s="10"/>
      <c r="LBV8" s="8"/>
      <c r="LBW8" s="8"/>
      <c r="LBX8" s="9"/>
      <c r="LBY8" s="10"/>
      <c r="LBZ8" s="48"/>
      <c r="LCA8" s="49"/>
      <c r="LCB8" s="10"/>
      <c r="LCC8" s="10"/>
      <c r="LCD8" s="8"/>
      <c r="LCE8" s="8"/>
      <c r="LCF8" s="9"/>
      <c r="LCG8" s="10"/>
      <c r="LCH8" s="48"/>
      <c r="LCI8" s="49"/>
      <c r="LCJ8" s="10"/>
      <c r="LCK8" s="10"/>
      <c r="LCL8" s="8"/>
      <c r="LCM8" s="8"/>
      <c r="LCN8" s="9"/>
      <c r="LCO8" s="10"/>
      <c r="LCP8" s="48"/>
      <c r="LCQ8" s="49"/>
      <c r="LCR8" s="10"/>
      <c r="LCS8" s="10"/>
      <c r="LCT8" s="8"/>
      <c r="LCU8" s="8"/>
      <c r="LCV8" s="9"/>
      <c r="LCW8" s="10"/>
      <c r="LCX8" s="48"/>
      <c r="LCY8" s="49"/>
      <c r="LCZ8" s="10"/>
      <c r="LDA8" s="10"/>
      <c r="LDB8" s="8"/>
      <c r="LDC8" s="8"/>
      <c r="LDD8" s="9"/>
      <c r="LDE8" s="10"/>
      <c r="LDF8" s="48"/>
      <c r="LDG8" s="49"/>
      <c r="LDH8" s="10"/>
      <c r="LDI8" s="10"/>
      <c r="LDJ8" s="8"/>
      <c r="LDK8" s="8"/>
      <c r="LDL8" s="9"/>
      <c r="LDM8" s="10"/>
      <c r="LDN8" s="48"/>
      <c r="LDO8" s="49"/>
      <c r="LDP8" s="10"/>
      <c r="LDQ8" s="10"/>
      <c r="LDR8" s="8"/>
      <c r="LDS8" s="8"/>
      <c r="LDT8" s="9"/>
      <c r="LDU8" s="10"/>
      <c r="LDV8" s="48"/>
      <c r="LDW8" s="49"/>
      <c r="LDX8" s="10"/>
      <c r="LDY8" s="10"/>
      <c r="LDZ8" s="8"/>
      <c r="LEA8" s="8"/>
      <c r="LEB8" s="9"/>
      <c r="LEC8" s="10"/>
      <c r="LED8" s="48"/>
      <c r="LEE8" s="49"/>
      <c r="LEF8" s="10"/>
      <c r="LEG8" s="10"/>
      <c r="LEH8" s="8"/>
      <c r="LEI8" s="8"/>
      <c r="LEJ8" s="9"/>
      <c r="LEK8" s="10"/>
      <c r="LEL8" s="48"/>
      <c r="LEM8" s="49"/>
      <c r="LEN8" s="10"/>
      <c r="LEO8" s="10"/>
      <c r="LEP8" s="8"/>
      <c r="LEQ8" s="8"/>
      <c r="LER8" s="9"/>
      <c r="LES8" s="10"/>
      <c r="LET8" s="48"/>
      <c r="LEU8" s="49"/>
      <c r="LEV8" s="10"/>
      <c r="LEW8" s="10"/>
      <c r="LEX8" s="8"/>
      <c r="LEY8" s="8"/>
      <c r="LEZ8" s="9"/>
      <c r="LFA8" s="10"/>
      <c r="LFB8" s="48"/>
      <c r="LFC8" s="49"/>
      <c r="LFD8" s="10"/>
      <c r="LFE8" s="10"/>
      <c r="LFF8" s="8"/>
      <c r="LFG8" s="8"/>
      <c r="LFH8" s="9"/>
      <c r="LFI8" s="10"/>
      <c r="LFJ8" s="48"/>
      <c r="LFK8" s="49"/>
      <c r="LFL8" s="10"/>
      <c r="LFM8" s="10"/>
      <c r="LFN8" s="8"/>
      <c r="LFO8" s="8"/>
      <c r="LFP8" s="9"/>
      <c r="LFQ8" s="10"/>
      <c r="LFR8" s="48"/>
      <c r="LFS8" s="49"/>
      <c r="LFT8" s="10"/>
      <c r="LFU8" s="10"/>
      <c r="LFV8" s="8"/>
      <c r="LFW8" s="8"/>
      <c r="LFX8" s="9"/>
      <c r="LFY8" s="10"/>
      <c r="LFZ8" s="48"/>
      <c r="LGA8" s="49"/>
      <c r="LGB8" s="10"/>
      <c r="LGC8" s="10"/>
      <c r="LGD8" s="8"/>
      <c r="LGE8" s="8"/>
      <c r="LGF8" s="9"/>
      <c r="LGG8" s="10"/>
      <c r="LGH8" s="48"/>
      <c r="LGI8" s="49"/>
      <c r="LGJ8" s="10"/>
      <c r="LGK8" s="10"/>
      <c r="LGL8" s="8"/>
      <c r="LGM8" s="8"/>
      <c r="LGN8" s="9"/>
      <c r="LGO8" s="10"/>
      <c r="LGP8" s="48"/>
      <c r="LGQ8" s="49"/>
      <c r="LGR8" s="10"/>
      <c r="LGS8" s="10"/>
      <c r="LGT8" s="8"/>
      <c r="LGU8" s="8"/>
      <c r="LGV8" s="9"/>
      <c r="LGW8" s="10"/>
      <c r="LGX8" s="48"/>
      <c r="LGY8" s="49"/>
      <c r="LGZ8" s="10"/>
      <c r="LHA8" s="10"/>
      <c r="LHB8" s="8"/>
      <c r="LHC8" s="8"/>
      <c r="LHD8" s="9"/>
      <c r="LHE8" s="10"/>
      <c r="LHF8" s="48"/>
      <c r="LHG8" s="49"/>
      <c r="LHH8" s="10"/>
      <c r="LHI8" s="10"/>
      <c r="LHJ8" s="8"/>
      <c r="LHK8" s="8"/>
      <c r="LHL8" s="9"/>
      <c r="LHM8" s="10"/>
      <c r="LHN8" s="48"/>
      <c r="LHO8" s="49"/>
      <c r="LHP8" s="10"/>
      <c r="LHQ8" s="10"/>
      <c r="LHR8" s="8"/>
      <c r="LHS8" s="8"/>
      <c r="LHT8" s="9"/>
      <c r="LHU8" s="10"/>
      <c r="LHV8" s="48"/>
      <c r="LHW8" s="49"/>
      <c r="LHX8" s="10"/>
      <c r="LHY8" s="10"/>
      <c r="LHZ8" s="8"/>
      <c r="LIA8" s="8"/>
      <c r="LIB8" s="9"/>
      <c r="LIC8" s="10"/>
      <c r="LID8" s="48"/>
      <c r="LIE8" s="49"/>
      <c r="LIF8" s="10"/>
      <c r="LIG8" s="10"/>
      <c r="LIH8" s="8"/>
      <c r="LII8" s="8"/>
      <c r="LIJ8" s="9"/>
      <c r="LIK8" s="10"/>
      <c r="LIL8" s="48"/>
      <c r="LIM8" s="49"/>
      <c r="LIN8" s="10"/>
      <c r="LIO8" s="10"/>
      <c r="LIP8" s="8"/>
      <c r="LIQ8" s="8"/>
      <c r="LIR8" s="9"/>
      <c r="LIS8" s="10"/>
      <c r="LIT8" s="48"/>
      <c r="LIU8" s="49"/>
      <c r="LIV8" s="10"/>
      <c r="LIW8" s="10"/>
      <c r="LIX8" s="8"/>
      <c r="LIY8" s="8"/>
      <c r="LIZ8" s="9"/>
      <c r="LJA8" s="10"/>
      <c r="LJB8" s="48"/>
      <c r="LJC8" s="49"/>
      <c r="LJD8" s="10"/>
      <c r="LJE8" s="10"/>
      <c r="LJF8" s="8"/>
      <c r="LJG8" s="8"/>
      <c r="LJH8" s="9"/>
      <c r="LJI8" s="10"/>
      <c r="LJJ8" s="48"/>
      <c r="LJK8" s="49"/>
      <c r="LJL8" s="10"/>
      <c r="LJM8" s="10"/>
      <c r="LJN8" s="8"/>
      <c r="LJO8" s="8"/>
      <c r="LJP8" s="9"/>
      <c r="LJQ8" s="10"/>
      <c r="LJR8" s="48"/>
      <c r="LJS8" s="49"/>
      <c r="LJT8" s="10"/>
      <c r="LJU8" s="10"/>
      <c r="LJV8" s="8"/>
      <c r="LJW8" s="8"/>
      <c r="LJX8" s="9"/>
      <c r="LJY8" s="10"/>
      <c r="LJZ8" s="48"/>
      <c r="LKA8" s="49"/>
      <c r="LKB8" s="10"/>
      <c r="LKC8" s="10"/>
      <c r="LKD8" s="8"/>
      <c r="LKE8" s="8"/>
      <c r="LKF8" s="9"/>
      <c r="LKG8" s="10"/>
      <c r="LKH8" s="48"/>
      <c r="LKI8" s="49"/>
      <c r="LKJ8" s="10"/>
      <c r="LKK8" s="10"/>
      <c r="LKL8" s="8"/>
      <c r="LKM8" s="8"/>
      <c r="LKN8" s="9"/>
      <c r="LKO8" s="10"/>
      <c r="LKP8" s="48"/>
      <c r="LKQ8" s="49"/>
      <c r="LKR8" s="10"/>
      <c r="LKS8" s="10"/>
      <c r="LKT8" s="8"/>
      <c r="LKU8" s="8"/>
      <c r="LKV8" s="9"/>
      <c r="LKW8" s="10"/>
      <c r="LKX8" s="48"/>
      <c r="LKY8" s="49"/>
      <c r="LKZ8" s="10"/>
      <c r="LLA8" s="10"/>
      <c r="LLB8" s="8"/>
      <c r="LLC8" s="8"/>
      <c r="LLD8" s="9"/>
      <c r="LLE8" s="10"/>
      <c r="LLF8" s="48"/>
      <c r="LLG8" s="49"/>
      <c r="LLH8" s="10"/>
      <c r="LLI8" s="10"/>
      <c r="LLJ8" s="8"/>
      <c r="LLK8" s="8"/>
      <c r="LLL8" s="9"/>
      <c r="LLM8" s="10"/>
      <c r="LLN8" s="48"/>
      <c r="LLO8" s="49"/>
      <c r="LLP8" s="10"/>
      <c r="LLQ8" s="10"/>
      <c r="LLR8" s="8"/>
      <c r="LLS8" s="8"/>
      <c r="LLT8" s="9"/>
      <c r="LLU8" s="10"/>
      <c r="LLV8" s="48"/>
      <c r="LLW8" s="49"/>
      <c r="LLX8" s="10"/>
      <c r="LLY8" s="10"/>
      <c r="LLZ8" s="8"/>
      <c r="LMA8" s="8"/>
      <c r="LMB8" s="9"/>
      <c r="LMC8" s="10"/>
      <c r="LMD8" s="48"/>
      <c r="LME8" s="49"/>
      <c r="LMF8" s="10"/>
      <c r="LMG8" s="10"/>
      <c r="LMH8" s="8"/>
      <c r="LMI8" s="8"/>
      <c r="LMJ8" s="9"/>
      <c r="LMK8" s="10"/>
      <c r="LML8" s="48"/>
      <c r="LMM8" s="49"/>
      <c r="LMN8" s="10"/>
      <c r="LMO8" s="10"/>
      <c r="LMP8" s="8"/>
      <c r="LMQ8" s="8"/>
      <c r="LMR8" s="9"/>
      <c r="LMS8" s="10"/>
      <c r="LMT8" s="48"/>
      <c r="LMU8" s="49"/>
      <c r="LMV8" s="10"/>
      <c r="LMW8" s="10"/>
      <c r="LMX8" s="8"/>
      <c r="LMY8" s="8"/>
      <c r="LMZ8" s="9"/>
      <c r="LNA8" s="10"/>
      <c r="LNB8" s="48"/>
      <c r="LNC8" s="49"/>
      <c r="LND8" s="10"/>
      <c r="LNE8" s="10"/>
      <c r="LNF8" s="8"/>
      <c r="LNG8" s="8"/>
      <c r="LNH8" s="9"/>
      <c r="LNI8" s="10"/>
      <c r="LNJ8" s="48"/>
      <c r="LNK8" s="49"/>
      <c r="LNL8" s="10"/>
      <c r="LNM8" s="10"/>
      <c r="LNN8" s="8"/>
      <c r="LNO8" s="8"/>
      <c r="LNP8" s="9"/>
      <c r="LNQ8" s="10"/>
      <c r="LNR8" s="48"/>
      <c r="LNS8" s="49"/>
      <c r="LNT8" s="10"/>
      <c r="LNU8" s="10"/>
      <c r="LNV8" s="8"/>
      <c r="LNW8" s="8"/>
      <c r="LNX8" s="9"/>
      <c r="LNY8" s="10"/>
      <c r="LNZ8" s="48"/>
      <c r="LOA8" s="49"/>
      <c r="LOB8" s="10"/>
      <c r="LOC8" s="10"/>
      <c r="LOD8" s="8"/>
      <c r="LOE8" s="8"/>
      <c r="LOF8" s="9"/>
      <c r="LOG8" s="10"/>
      <c r="LOH8" s="48"/>
      <c r="LOI8" s="49"/>
      <c r="LOJ8" s="10"/>
      <c r="LOK8" s="10"/>
      <c r="LOL8" s="8"/>
      <c r="LOM8" s="8"/>
      <c r="LON8" s="9"/>
      <c r="LOO8" s="10"/>
      <c r="LOP8" s="48"/>
      <c r="LOQ8" s="49"/>
      <c r="LOR8" s="10"/>
      <c r="LOS8" s="10"/>
      <c r="LOT8" s="8"/>
      <c r="LOU8" s="8"/>
      <c r="LOV8" s="9"/>
      <c r="LOW8" s="10"/>
      <c r="LOX8" s="48"/>
      <c r="LOY8" s="49"/>
      <c r="LOZ8" s="10"/>
      <c r="LPA8" s="10"/>
      <c r="LPB8" s="8"/>
      <c r="LPC8" s="8"/>
      <c r="LPD8" s="9"/>
      <c r="LPE8" s="10"/>
      <c r="LPF8" s="48"/>
      <c r="LPG8" s="49"/>
      <c r="LPH8" s="10"/>
      <c r="LPI8" s="10"/>
      <c r="LPJ8" s="8"/>
      <c r="LPK8" s="8"/>
      <c r="LPL8" s="9"/>
      <c r="LPM8" s="10"/>
      <c r="LPN8" s="48"/>
      <c r="LPO8" s="49"/>
      <c r="LPP8" s="10"/>
      <c r="LPQ8" s="10"/>
      <c r="LPR8" s="8"/>
      <c r="LPS8" s="8"/>
      <c r="LPT8" s="9"/>
      <c r="LPU8" s="10"/>
      <c r="LPV8" s="48"/>
      <c r="LPW8" s="49"/>
      <c r="LPX8" s="10"/>
      <c r="LPY8" s="10"/>
      <c r="LPZ8" s="8"/>
      <c r="LQA8" s="8"/>
      <c r="LQB8" s="9"/>
      <c r="LQC8" s="10"/>
      <c r="LQD8" s="48"/>
      <c r="LQE8" s="49"/>
      <c r="LQF8" s="10"/>
      <c r="LQG8" s="10"/>
      <c r="LQH8" s="8"/>
      <c r="LQI8" s="8"/>
      <c r="LQJ8" s="9"/>
      <c r="LQK8" s="10"/>
      <c r="LQL8" s="48"/>
      <c r="LQM8" s="49"/>
      <c r="LQN8" s="10"/>
      <c r="LQO8" s="10"/>
      <c r="LQP8" s="8"/>
      <c r="LQQ8" s="8"/>
      <c r="LQR8" s="9"/>
      <c r="LQS8" s="10"/>
      <c r="LQT8" s="48"/>
      <c r="LQU8" s="49"/>
      <c r="LQV8" s="10"/>
      <c r="LQW8" s="10"/>
      <c r="LQX8" s="8"/>
      <c r="LQY8" s="8"/>
      <c r="LQZ8" s="9"/>
      <c r="LRA8" s="10"/>
      <c r="LRB8" s="48"/>
      <c r="LRC8" s="49"/>
      <c r="LRD8" s="10"/>
      <c r="LRE8" s="10"/>
      <c r="LRF8" s="8"/>
      <c r="LRG8" s="8"/>
      <c r="LRH8" s="9"/>
      <c r="LRI8" s="10"/>
      <c r="LRJ8" s="48"/>
      <c r="LRK8" s="49"/>
      <c r="LRL8" s="10"/>
      <c r="LRM8" s="10"/>
      <c r="LRN8" s="8"/>
      <c r="LRO8" s="8"/>
      <c r="LRP8" s="9"/>
      <c r="LRQ8" s="10"/>
      <c r="LRR8" s="48"/>
      <c r="LRS8" s="49"/>
      <c r="LRT8" s="10"/>
      <c r="LRU8" s="10"/>
      <c r="LRV8" s="8"/>
      <c r="LRW8" s="8"/>
      <c r="LRX8" s="9"/>
      <c r="LRY8" s="10"/>
      <c r="LRZ8" s="48"/>
      <c r="LSA8" s="49"/>
      <c r="LSB8" s="10"/>
      <c r="LSC8" s="10"/>
      <c r="LSD8" s="8"/>
      <c r="LSE8" s="8"/>
      <c r="LSF8" s="9"/>
      <c r="LSG8" s="10"/>
      <c r="LSH8" s="48"/>
      <c r="LSI8" s="49"/>
      <c r="LSJ8" s="10"/>
      <c r="LSK8" s="10"/>
      <c r="LSL8" s="8"/>
      <c r="LSM8" s="8"/>
      <c r="LSN8" s="9"/>
      <c r="LSO8" s="10"/>
      <c r="LSP8" s="48"/>
      <c r="LSQ8" s="49"/>
      <c r="LSR8" s="10"/>
      <c r="LSS8" s="10"/>
      <c r="LST8" s="8"/>
      <c r="LSU8" s="8"/>
      <c r="LSV8" s="9"/>
      <c r="LSW8" s="10"/>
      <c r="LSX8" s="48"/>
      <c r="LSY8" s="49"/>
      <c r="LSZ8" s="10"/>
      <c r="LTA8" s="10"/>
      <c r="LTB8" s="8"/>
      <c r="LTC8" s="8"/>
      <c r="LTD8" s="9"/>
      <c r="LTE8" s="10"/>
      <c r="LTF8" s="48"/>
      <c r="LTG8" s="49"/>
      <c r="LTH8" s="10"/>
      <c r="LTI8" s="10"/>
      <c r="LTJ8" s="8"/>
      <c r="LTK8" s="8"/>
      <c r="LTL8" s="9"/>
      <c r="LTM8" s="10"/>
      <c r="LTN8" s="48"/>
      <c r="LTO8" s="49"/>
      <c r="LTP8" s="10"/>
      <c r="LTQ8" s="10"/>
      <c r="LTR8" s="8"/>
      <c r="LTS8" s="8"/>
      <c r="LTT8" s="9"/>
      <c r="LTU8" s="10"/>
      <c r="LTV8" s="48"/>
      <c r="LTW8" s="49"/>
      <c r="LTX8" s="10"/>
      <c r="LTY8" s="10"/>
      <c r="LTZ8" s="8"/>
      <c r="LUA8" s="8"/>
      <c r="LUB8" s="9"/>
      <c r="LUC8" s="10"/>
      <c r="LUD8" s="48"/>
      <c r="LUE8" s="49"/>
      <c r="LUF8" s="10"/>
      <c r="LUG8" s="10"/>
      <c r="LUH8" s="8"/>
      <c r="LUI8" s="8"/>
      <c r="LUJ8" s="9"/>
      <c r="LUK8" s="10"/>
      <c r="LUL8" s="48"/>
      <c r="LUM8" s="49"/>
      <c r="LUN8" s="10"/>
      <c r="LUO8" s="10"/>
      <c r="LUP8" s="8"/>
      <c r="LUQ8" s="8"/>
      <c r="LUR8" s="9"/>
      <c r="LUS8" s="10"/>
      <c r="LUT8" s="48"/>
      <c r="LUU8" s="49"/>
      <c r="LUV8" s="10"/>
      <c r="LUW8" s="10"/>
      <c r="LUX8" s="8"/>
      <c r="LUY8" s="8"/>
      <c r="LUZ8" s="9"/>
      <c r="LVA8" s="10"/>
      <c r="LVB8" s="48"/>
      <c r="LVC8" s="49"/>
      <c r="LVD8" s="10"/>
      <c r="LVE8" s="10"/>
      <c r="LVF8" s="8"/>
      <c r="LVG8" s="8"/>
      <c r="LVH8" s="9"/>
      <c r="LVI8" s="10"/>
      <c r="LVJ8" s="48"/>
      <c r="LVK8" s="49"/>
      <c r="LVL8" s="10"/>
      <c r="LVM8" s="10"/>
      <c r="LVN8" s="8"/>
      <c r="LVO8" s="8"/>
      <c r="LVP8" s="9"/>
      <c r="LVQ8" s="10"/>
      <c r="LVR8" s="48"/>
      <c r="LVS8" s="49"/>
      <c r="LVT8" s="10"/>
      <c r="LVU8" s="10"/>
      <c r="LVV8" s="8"/>
      <c r="LVW8" s="8"/>
      <c r="LVX8" s="9"/>
      <c r="LVY8" s="10"/>
      <c r="LVZ8" s="48"/>
      <c r="LWA8" s="49"/>
      <c r="LWB8" s="10"/>
      <c r="LWC8" s="10"/>
      <c r="LWD8" s="8"/>
      <c r="LWE8" s="8"/>
      <c r="LWF8" s="9"/>
      <c r="LWG8" s="10"/>
      <c r="LWH8" s="48"/>
      <c r="LWI8" s="49"/>
      <c r="LWJ8" s="10"/>
      <c r="LWK8" s="10"/>
      <c r="LWL8" s="8"/>
      <c r="LWM8" s="8"/>
      <c r="LWN8" s="9"/>
      <c r="LWO8" s="10"/>
      <c r="LWP8" s="48"/>
      <c r="LWQ8" s="49"/>
      <c r="LWR8" s="10"/>
      <c r="LWS8" s="10"/>
      <c r="LWT8" s="8"/>
      <c r="LWU8" s="8"/>
      <c r="LWV8" s="9"/>
      <c r="LWW8" s="10"/>
      <c r="LWX8" s="48"/>
      <c r="LWY8" s="49"/>
      <c r="LWZ8" s="10"/>
      <c r="LXA8" s="10"/>
      <c r="LXB8" s="8"/>
      <c r="LXC8" s="8"/>
      <c r="LXD8" s="9"/>
      <c r="LXE8" s="10"/>
      <c r="LXF8" s="48"/>
      <c r="LXG8" s="49"/>
      <c r="LXH8" s="10"/>
      <c r="LXI8" s="10"/>
      <c r="LXJ8" s="8"/>
      <c r="LXK8" s="8"/>
      <c r="LXL8" s="9"/>
      <c r="LXM8" s="10"/>
      <c r="LXN8" s="48"/>
      <c r="LXO8" s="49"/>
      <c r="LXP8" s="10"/>
      <c r="LXQ8" s="10"/>
      <c r="LXR8" s="8"/>
      <c r="LXS8" s="8"/>
      <c r="LXT8" s="9"/>
      <c r="LXU8" s="10"/>
      <c r="LXV8" s="48"/>
      <c r="LXW8" s="49"/>
      <c r="LXX8" s="10"/>
      <c r="LXY8" s="10"/>
      <c r="LXZ8" s="8"/>
      <c r="LYA8" s="8"/>
      <c r="LYB8" s="9"/>
      <c r="LYC8" s="10"/>
      <c r="LYD8" s="48"/>
      <c r="LYE8" s="49"/>
      <c r="LYF8" s="10"/>
      <c r="LYG8" s="10"/>
      <c r="LYH8" s="8"/>
      <c r="LYI8" s="8"/>
      <c r="LYJ8" s="9"/>
      <c r="LYK8" s="10"/>
      <c r="LYL8" s="48"/>
      <c r="LYM8" s="49"/>
      <c r="LYN8" s="10"/>
      <c r="LYO8" s="10"/>
      <c r="LYP8" s="8"/>
      <c r="LYQ8" s="8"/>
      <c r="LYR8" s="9"/>
      <c r="LYS8" s="10"/>
      <c r="LYT8" s="48"/>
      <c r="LYU8" s="49"/>
      <c r="LYV8" s="10"/>
      <c r="LYW8" s="10"/>
      <c r="LYX8" s="8"/>
      <c r="LYY8" s="8"/>
      <c r="LYZ8" s="9"/>
      <c r="LZA8" s="10"/>
      <c r="LZB8" s="48"/>
      <c r="LZC8" s="49"/>
      <c r="LZD8" s="10"/>
      <c r="LZE8" s="10"/>
      <c r="LZF8" s="8"/>
      <c r="LZG8" s="8"/>
      <c r="LZH8" s="9"/>
      <c r="LZI8" s="10"/>
      <c r="LZJ8" s="48"/>
      <c r="LZK8" s="49"/>
      <c r="LZL8" s="10"/>
      <c r="LZM8" s="10"/>
      <c r="LZN8" s="8"/>
      <c r="LZO8" s="8"/>
      <c r="LZP8" s="9"/>
      <c r="LZQ8" s="10"/>
      <c r="LZR8" s="48"/>
      <c r="LZS8" s="49"/>
      <c r="LZT8" s="10"/>
      <c r="LZU8" s="10"/>
      <c r="LZV8" s="8"/>
      <c r="LZW8" s="8"/>
      <c r="LZX8" s="9"/>
      <c r="LZY8" s="10"/>
      <c r="LZZ8" s="48"/>
      <c r="MAA8" s="49"/>
      <c r="MAB8" s="10"/>
      <c r="MAC8" s="10"/>
      <c r="MAD8" s="8"/>
      <c r="MAE8" s="8"/>
      <c r="MAF8" s="9"/>
      <c r="MAG8" s="10"/>
      <c r="MAH8" s="48"/>
      <c r="MAI8" s="49"/>
      <c r="MAJ8" s="10"/>
      <c r="MAK8" s="10"/>
      <c r="MAL8" s="8"/>
      <c r="MAM8" s="8"/>
      <c r="MAN8" s="9"/>
      <c r="MAO8" s="10"/>
      <c r="MAP8" s="48"/>
      <c r="MAQ8" s="49"/>
      <c r="MAR8" s="10"/>
      <c r="MAS8" s="10"/>
      <c r="MAT8" s="8"/>
      <c r="MAU8" s="8"/>
      <c r="MAV8" s="9"/>
      <c r="MAW8" s="10"/>
      <c r="MAX8" s="48"/>
      <c r="MAY8" s="49"/>
      <c r="MAZ8" s="10"/>
      <c r="MBA8" s="10"/>
      <c r="MBB8" s="8"/>
      <c r="MBC8" s="8"/>
      <c r="MBD8" s="9"/>
      <c r="MBE8" s="10"/>
      <c r="MBF8" s="48"/>
      <c r="MBG8" s="49"/>
      <c r="MBH8" s="10"/>
      <c r="MBI8" s="10"/>
      <c r="MBJ8" s="8"/>
      <c r="MBK8" s="8"/>
      <c r="MBL8" s="9"/>
      <c r="MBM8" s="10"/>
      <c r="MBN8" s="48"/>
      <c r="MBO8" s="49"/>
      <c r="MBP8" s="10"/>
      <c r="MBQ8" s="10"/>
      <c r="MBR8" s="8"/>
      <c r="MBS8" s="8"/>
      <c r="MBT8" s="9"/>
      <c r="MBU8" s="10"/>
      <c r="MBV8" s="48"/>
      <c r="MBW8" s="49"/>
      <c r="MBX8" s="10"/>
      <c r="MBY8" s="10"/>
      <c r="MBZ8" s="8"/>
      <c r="MCA8" s="8"/>
      <c r="MCB8" s="9"/>
      <c r="MCC8" s="10"/>
      <c r="MCD8" s="48"/>
      <c r="MCE8" s="49"/>
      <c r="MCF8" s="10"/>
      <c r="MCG8" s="10"/>
      <c r="MCH8" s="8"/>
      <c r="MCI8" s="8"/>
      <c r="MCJ8" s="9"/>
      <c r="MCK8" s="10"/>
      <c r="MCL8" s="48"/>
      <c r="MCM8" s="49"/>
      <c r="MCN8" s="10"/>
      <c r="MCO8" s="10"/>
      <c r="MCP8" s="8"/>
      <c r="MCQ8" s="8"/>
      <c r="MCR8" s="9"/>
      <c r="MCS8" s="10"/>
      <c r="MCT8" s="48"/>
      <c r="MCU8" s="49"/>
      <c r="MCV8" s="10"/>
      <c r="MCW8" s="10"/>
      <c r="MCX8" s="8"/>
      <c r="MCY8" s="8"/>
      <c r="MCZ8" s="9"/>
      <c r="MDA8" s="10"/>
      <c r="MDB8" s="48"/>
      <c r="MDC8" s="49"/>
      <c r="MDD8" s="10"/>
      <c r="MDE8" s="10"/>
      <c r="MDF8" s="8"/>
      <c r="MDG8" s="8"/>
      <c r="MDH8" s="9"/>
      <c r="MDI8" s="10"/>
      <c r="MDJ8" s="48"/>
      <c r="MDK8" s="49"/>
      <c r="MDL8" s="10"/>
      <c r="MDM8" s="10"/>
      <c r="MDN8" s="8"/>
      <c r="MDO8" s="8"/>
      <c r="MDP8" s="9"/>
      <c r="MDQ8" s="10"/>
      <c r="MDR8" s="48"/>
      <c r="MDS8" s="49"/>
      <c r="MDT8" s="10"/>
      <c r="MDU8" s="10"/>
      <c r="MDV8" s="8"/>
      <c r="MDW8" s="8"/>
      <c r="MDX8" s="9"/>
      <c r="MDY8" s="10"/>
      <c r="MDZ8" s="48"/>
      <c r="MEA8" s="49"/>
      <c r="MEB8" s="10"/>
      <c r="MEC8" s="10"/>
      <c r="MED8" s="8"/>
      <c r="MEE8" s="8"/>
      <c r="MEF8" s="9"/>
      <c r="MEG8" s="10"/>
      <c r="MEH8" s="48"/>
      <c r="MEI8" s="49"/>
      <c r="MEJ8" s="10"/>
      <c r="MEK8" s="10"/>
      <c r="MEL8" s="8"/>
      <c r="MEM8" s="8"/>
      <c r="MEN8" s="9"/>
      <c r="MEO8" s="10"/>
      <c r="MEP8" s="48"/>
      <c r="MEQ8" s="49"/>
      <c r="MER8" s="10"/>
      <c r="MES8" s="10"/>
      <c r="MET8" s="8"/>
      <c r="MEU8" s="8"/>
      <c r="MEV8" s="9"/>
      <c r="MEW8" s="10"/>
      <c r="MEX8" s="48"/>
      <c r="MEY8" s="49"/>
      <c r="MEZ8" s="10"/>
      <c r="MFA8" s="10"/>
      <c r="MFB8" s="8"/>
      <c r="MFC8" s="8"/>
      <c r="MFD8" s="9"/>
      <c r="MFE8" s="10"/>
      <c r="MFF8" s="48"/>
      <c r="MFG8" s="49"/>
      <c r="MFH8" s="10"/>
      <c r="MFI8" s="10"/>
      <c r="MFJ8" s="8"/>
      <c r="MFK8" s="8"/>
      <c r="MFL8" s="9"/>
      <c r="MFM8" s="10"/>
      <c r="MFN8" s="48"/>
      <c r="MFO8" s="49"/>
      <c r="MFP8" s="10"/>
      <c r="MFQ8" s="10"/>
      <c r="MFR8" s="8"/>
      <c r="MFS8" s="8"/>
      <c r="MFT8" s="9"/>
      <c r="MFU8" s="10"/>
      <c r="MFV8" s="48"/>
      <c r="MFW8" s="49"/>
      <c r="MFX8" s="10"/>
      <c r="MFY8" s="10"/>
      <c r="MFZ8" s="8"/>
      <c r="MGA8" s="8"/>
      <c r="MGB8" s="9"/>
      <c r="MGC8" s="10"/>
      <c r="MGD8" s="48"/>
      <c r="MGE8" s="49"/>
      <c r="MGF8" s="10"/>
      <c r="MGG8" s="10"/>
      <c r="MGH8" s="8"/>
      <c r="MGI8" s="8"/>
      <c r="MGJ8" s="9"/>
      <c r="MGK8" s="10"/>
      <c r="MGL8" s="48"/>
      <c r="MGM8" s="49"/>
      <c r="MGN8" s="10"/>
      <c r="MGO8" s="10"/>
      <c r="MGP8" s="8"/>
      <c r="MGQ8" s="8"/>
      <c r="MGR8" s="9"/>
      <c r="MGS8" s="10"/>
      <c r="MGT8" s="48"/>
      <c r="MGU8" s="49"/>
      <c r="MGV8" s="10"/>
      <c r="MGW8" s="10"/>
      <c r="MGX8" s="8"/>
      <c r="MGY8" s="8"/>
      <c r="MGZ8" s="9"/>
      <c r="MHA8" s="10"/>
      <c r="MHB8" s="48"/>
      <c r="MHC8" s="49"/>
      <c r="MHD8" s="10"/>
      <c r="MHE8" s="10"/>
      <c r="MHF8" s="8"/>
      <c r="MHG8" s="8"/>
      <c r="MHH8" s="9"/>
      <c r="MHI8" s="10"/>
      <c r="MHJ8" s="48"/>
      <c r="MHK8" s="49"/>
      <c r="MHL8" s="10"/>
      <c r="MHM8" s="10"/>
      <c r="MHN8" s="8"/>
      <c r="MHO8" s="8"/>
      <c r="MHP8" s="9"/>
      <c r="MHQ8" s="10"/>
      <c r="MHR8" s="48"/>
      <c r="MHS8" s="49"/>
      <c r="MHT8" s="10"/>
      <c r="MHU8" s="10"/>
      <c r="MHV8" s="8"/>
      <c r="MHW8" s="8"/>
      <c r="MHX8" s="9"/>
      <c r="MHY8" s="10"/>
      <c r="MHZ8" s="48"/>
      <c r="MIA8" s="49"/>
      <c r="MIB8" s="10"/>
      <c r="MIC8" s="10"/>
      <c r="MID8" s="8"/>
      <c r="MIE8" s="8"/>
      <c r="MIF8" s="9"/>
      <c r="MIG8" s="10"/>
      <c r="MIH8" s="48"/>
      <c r="MII8" s="49"/>
      <c r="MIJ8" s="10"/>
      <c r="MIK8" s="10"/>
      <c r="MIL8" s="8"/>
      <c r="MIM8" s="8"/>
      <c r="MIN8" s="9"/>
      <c r="MIO8" s="10"/>
      <c r="MIP8" s="48"/>
      <c r="MIQ8" s="49"/>
      <c r="MIR8" s="10"/>
      <c r="MIS8" s="10"/>
      <c r="MIT8" s="8"/>
      <c r="MIU8" s="8"/>
      <c r="MIV8" s="9"/>
      <c r="MIW8" s="10"/>
      <c r="MIX8" s="48"/>
      <c r="MIY8" s="49"/>
      <c r="MIZ8" s="10"/>
      <c r="MJA8" s="10"/>
      <c r="MJB8" s="8"/>
      <c r="MJC8" s="8"/>
      <c r="MJD8" s="9"/>
      <c r="MJE8" s="10"/>
      <c r="MJF8" s="48"/>
      <c r="MJG8" s="49"/>
      <c r="MJH8" s="10"/>
      <c r="MJI8" s="10"/>
      <c r="MJJ8" s="8"/>
      <c r="MJK8" s="8"/>
      <c r="MJL8" s="9"/>
      <c r="MJM8" s="10"/>
      <c r="MJN8" s="48"/>
      <c r="MJO8" s="49"/>
      <c r="MJP8" s="10"/>
      <c r="MJQ8" s="10"/>
      <c r="MJR8" s="8"/>
      <c r="MJS8" s="8"/>
      <c r="MJT8" s="9"/>
      <c r="MJU8" s="10"/>
      <c r="MJV8" s="48"/>
      <c r="MJW8" s="49"/>
      <c r="MJX8" s="10"/>
      <c r="MJY8" s="10"/>
      <c r="MJZ8" s="8"/>
      <c r="MKA8" s="8"/>
      <c r="MKB8" s="9"/>
      <c r="MKC8" s="10"/>
      <c r="MKD8" s="48"/>
      <c r="MKE8" s="49"/>
      <c r="MKF8" s="10"/>
      <c r="MKG8" s="10"/>
      <c r="MKH8" s="8"/>
      <c r="MKI8" s="8"/>
      <c r="MKJ8" s="9"/>
      <c r="MKK8" s="10"/>
      <c r="MKL8" s="48"/>
      <c r="MKM8" s="49"/>
      <c r="MKN8" s="10"/>
      <c r="MKO8" s="10"/>
      <c r="MKP8" s="8"/>
      <c r="MKQ8" s="8"/>
      <c r="MKR8" s="9"/>
      <c r="MKS8" s="10"/>
      <c r="MKT8" s="48"/>
      <c r="MKU8" s="49"/>
      <c r="MKV8" s="10"/>
      <c r="MKW8" s="10"/>
      <c r="MKX8" s="8"/>
      <c r="MKY8" s="8"/>
      <c r="MKZ8" s="9"/>
      <c r="MLA8" s="10"/>
      <c r="MLB8" s="48"/>
      <c r="MLC8" s="49"/>
      <c r="MLD8" s="10"/>
      <c r="MLE8" s="10"/>
      <c r="MLF8" s="8"/>
      <c r="MLG8" s="8"/>
      <c r="MLH8" s="9"/>
      <c r="MLI8" s="10"/>
      <c r="MLJ8" s="48"/>
      <c r="MLK8" s="49"/>
      <c r="MLL8" s="10"/>
      <c r="MLM8" s="10"/>
      <c r="MLN8" s="8"/>
      <c r="MLO8" s="8"/>
      <c r="MLP8" s="9"/>
      <c r="MLQ8" s="10"/>
      <c r="MLR8" s="48"/>
      <c r="MLS8" s="49"/>
      <c r="MLT8" s="10"/>
      <c r="MLU8" s="10"/>
      <c r="MLV8" s="8"/>
      <c r="MLW8" s="8"/>
      <c r="MLX8" s="9"/>
      <c r="MLY8" s="10"/>
      <c r="MLZ8" s="48"/>
      <c r="MMA8" s="49"/>
      <c r="MMB8" s="10"/>
      <c r="MMC8" s="10"/>
      <c r="MMD8" s="8"/>
      <c r="MME8" s="8"/>
      <c r="MMF8" s="9"/>
      <c r="MMG8" s="10"/>
      <c r="MMH8" s="48"/>
      <c r="MMI8" s="49"/>
      <c r="MMJ8" s="10"/>
      <c r="MMK8" s="10"/>
      <c r="MML8" s="8"/>
      <c r="MMM8" s="8"/>
      <c r="MMN8" s="9"/>
      <c r="MMO8" s="10"/>
      <c r="MMP8" s="48"/>
      <c r="MMQ8" s="49"/>
      <c r="MMR8" s="10"/>
      <c r="MMS8" s="10"/>
      <c r="MMT8" s="8"/>
      <c r="MMU8" s="8"/>
      <c r="MMV8" s="9"/>
      <c r="MMW8" s="10"/>
      <c r="MMX8" s="48"/>
      <c r="MMY8" s="49"/>
      <c r="MMZ8" s="10"/>
      <c r="MNA8" s="10"/>
      <c r="MNB8" s="8"/>
      <c r="MNC8" s="8"/>
      <c r="MND8" s="9"/>
      <c r="MNE8" s="10"/>
      <c r="MNF8" s="48"/>
      <c r="MNG8" s="49"/>
      <c r="MNH8" s="10"/>
      <c r="MNI8" s="10"/>
      <c r="MNJ8" s="8"/>
      <c r="MNK8" s="8"/>
      <c r="MNL8" s="9"/>
      <c r="MNM8" s="10"/>
      <c r="MNN8" s="48"/>
      <c r="MNO8" s="49"/>
      <c r="MNP8" s="10"/>
      <c r="MNQ8" s="10"/>
      <c r="MNR8" s="8"/>
      <c r="MNS8" s="8"/>
      <c r="MNT8" s="9"/>
      <c r="MNU8" s="10"/>
      <c r="MNV8" s="48"/>
      <c r="MNW8" s="49"/>
      <c r="MNX8" s="10"/>
      <c r="MNY8" s="10"/>
      <c r="MNZ8" s="8"/>
      <c r="MOA8" s="8"/>
      <c r="MOB8" s="9"/>
      <c r="MOC8" s="10"/>
      <c r="MOD8" s="48"/>
      <c r="MOE8" s="49"/>
      <c r="MOF8" s="10"/>
      <c r="MOG8" s="10"/>
      <c r="MOH8" s="8"/>
      <c r="MOI8" s="8"/>
      <c r="MOJ8" s="9"/>
      <c r="MOK8" s="10"/>
      <c r="MOL8" s="48"/>
      <c r="MOM8" s="49"/>
      <c r="MON8" s="10"/>
      <c r="MOO8" s="10"/>
      <c r="MOP8" s="8"/>
      <c r="MOQ8" s="8"/>
      <c r="MOR8" s="9"/>
      <c r="MOS8" s="10"/>
      <c r="MOT8" s="48"/>
      <c r="MOU8" s="49"/>
      <c r="MOV8" s="10"/>
      <c r="MOW8" s="10"/>
      <c r="MOX8" s="8"/>
      <c r="MOY8" s="8"/>
      <c r="MOZ8" s="9"/>
      <c r="MPA8" s="10"/>
      <c r="MPB8" s="48"/>
      <c r="MPC8" s="49"/>
      <c r="MPD8" s="10"/>
      <c r="MPE8" s="10"/>
      <c r="MPF8" s="8"/>
      <c r="MPG8" s="8"/>
      <c r="MPH8" s="9"/>
      <c r="MPI8" s="10"/>
      <c r="MPJ8" s="48"/>
      <c r="MPK8" s="49"/>
      <c r="MPL8" s="10"/>
      <c r="MPM8" s="10"/>
      <c r="MPN8" s="8"/>
      <c r="MPO8" s="8"/>
      <c r="MPP8" s="9"/>
      <c r="MPQ8" s="10"/>
      <c r="MPR8" s="48"/>
      <c r="MPS8" s="49"/>
      <c r="MPT8" s="10"/>
      <c r="MPU8" s="10"/>
      <c r="MPV8" s="8"/>
      <c r="MPW8" s="8"/>
      <c r="MPX8" s="9"/>
      <c r="MPY8" s="10"/>
      <c r="MPZ8" s="48"/>
      <c r="MQA8" s="49"/>
      <c r="MQB8" s="10"/>
      <c r="MQC8" s="10"/>
      <c r="MQD8" s="8"/>
      <c r="MQE8" s="8"/>
      <c r="MQF8" s="9"/>
      <c r="MQG8" s="10"/>
      <c r="MQH8" s="48"/>
      <c r="MQI8" s="49"/>
      <c r="MQJ8" s="10"/>
      <c r="MQK8" s="10"/>
      <c r="MQL8" s="8"/>
      <c r="MQM8" s="8"/>
      <c r="MQN8" s="9"/>
      <c r="MQO8" s="10"/>
      <c r="MQP8" s="48"/>
      <c r="MQQ8" s="49"/>
      <c r="MQR8" s="10"/>
      <c r="MQS8" s="10"/>
      <c r="MQT8" s="8"/>
      <c r="MQU8" s="8"/>
      <c r="MQV8" s="9"/>
      <c r="MQW8" s="10"/>
      <c r="MQX8" s="48"/>
      <c r="MQY8" s="49"/>
      <c r="MQZ8" s="10"/>
      <c r="MRA8" s="10"/>
      <c r="MRB8" s="8"/>
      <c r="MRC8" s="8"/>
      <c r="MRD8" s="9"/>
      <c r="MRE8" s="10"/>
      <c r="MRF8" s="48"/>
      <c r="MRG8" s="49"/>
      <c r="MRH8" s="10"/>
      <c r="MRI8" s="10"/>
      <c r="MRJ8" s="8"/>
      <c r="MRK8" s="8"/>
      <c r="MRL8" s="9"/>
      <c r="MRM8" s="10"/>
      <c r="MRN8" s="48"/>
      <c r="MRO8" s="49"/>
      <c r="MRP8" s="10"/>
      <c r="MRQ8" s="10"/>
      <c r="MRR8" s="8"/>
      <c r="MRS8" s="8"/>
      <c r="MRT8" s="9"/>
      <c r="MRU8" s="10"/>
      <c r="MRV8" s="48"/>
      <c r="MRW8" s="49"/>
      <c r="MRX8" s="10"/>
      <c r="MRY8" s="10"/>
      <c r="MRZ8" s="8"/>
      <c r="MSA8" s="8"/>
      <c r="MSB8" s="9"/>
      <c r="MSC8" s="10"/>
      <c r="MSD8" s="48"/>
      <c r="MSE8" s="49"/>
      <c r="MSF8" s="10"/>
      <c r="MSG8" s="10"/>
      <c r="MSH8" s="8"/>
      <c r="MSI8" s="8"/>
      <c r="MSJ8" s="9"/>
      <c r="MSK8" s="10"/>
      <c r="MSL8" s="48"/>
      <c r="MSM8" s="49"/>
      <c r="MSN8" s="10"/>
      <c r="MSO8" s="10"/>
      <c r="MSP8" s="8"/>
      <c r="MSQ8" s="8"/>
      <c r="MSR8" s="9"/>
      <c r="MSS8" s="10"/>
      <c r="MST8" s="48"/>
      <c r="MSU8" s="49"/>
      <c r="MSV8" s="10"/>
      <c r="MSW8" s="10"/>
      <c r="MSX8" s="8"/>
      <c r="MSY8" s="8"/>
      <c r="MSZ8" s="9"/>
      <c r="MTA8" s="10"/>
      <c r="MTB8" s="48"/>
      <c r="MTC8" s="49"/>
      <c r="MTD8" s="10"/>
      <c r="MTE8" s="10"/>
      <c r="MTF8" s="8"/>
      <c r="MTG8" s="8"/>
      <c r="MTH8" s="9"/>
      <c r="MTI8" s="10"/>
      <c r="MTJ8" s="48"/>
      <c r="MTK8" s="49"/>
      <c r="MTL8" s="10"/>
      <c r="MTM8" s="10"/>
      <c r="MTN8" s="8"/>
      <c r="MTO8" s="8"/>
      <c r="MTP8" s="9"/>
      <c r="MTQ8" s="10"/>
      <c r="MTR8" s="48"/>
      <c r="MTS8" s="49"/>
      <c r="MTT8" s="10"/>
      <c r="MTU8" s="10"/>
      <c r="MTV8" s="8"/>
      <c r="MTW8" s="8"/>
      <c r="MTX8" s="9"/>
      <c r="MTY8" s="10"/>
      <c r="MTZ8" s="48"/>
      <c r="MUA8" s="49"/>
      <c r="MUB8" s="10"/>
      <c r="MUC8" s="10"/>
      <c r="MUD8" s="8"/>
      <c r="MUE8" s="8"/>
      <c r="MUF8" s="9"/>
      <c r="MUG8" s="10"/>
      <c r="MUH8" s="48"/>
      <c r="MUI8" s="49"/>
      <c r="MUJ8" s="10"/>
      <c r="MUK8" s="10"/>
      <c r="MUL8" s="8"/>
      <c r="MUM8" s="8"/>
      <c r="MUN8" s="9"/>
      <c r="MUO8" s="10"/>
      <c r="MUP8" s="48"/>
      <c r="MUQ8" s="49"/>
      <c r="MUR8" s="10"/>
      <c r="MUS8" s="10"/>
      <c r="MUT8" s="8"/>
      <c r="MUU8" s="8"/>
      <c r="MUV8" s="9"/>
      <c r="MUW8" s="10"/>
      <c r="MUX8" s="48"/>
      <c r="MUY8" s="49"/>
      <c r="MUZ8" s="10"/>
      <c r="MVA8" s="10"/>
      <c r="MVB8" s="8"/>
      <c r="MVC8" s="8"/>
      <c r="MVD8" s="9"/>
      <c r="MVE8" s="10"/>
      <c r="MVF8" s="48"/>
      <c r="MVG8" s="49"/>
      <c r="MVH8" s="10"/>
      <c r="MVI8" s="10"/>
      <c r="MVJ8" s="8"/>
      <c r="MVK8" s="8"/>
      <c r="MVL8" s="9"/>
      <c r="MVM8" s="10"/>
      <c r="MVN8" s="48"/>
      <c r="MVO8" s="49"/>
      <c r="MVP8" s="10"/>
      <c r="MVQ8" s="10"/>
      <c r="MVR8" s="8"/>
      <c r="MVS8" s="8"/>
      <c r="MVT8" s="9"/>
      <c r="MVU8" s="10"/>
      <c r="MVV8" s="48"/>
      <c r="MVW8" s="49"/>
      <c r="MVX8" s="10"/>
      <c r="MVY8" s="10"/>
      <c r="MVZ8" s="8"/>
      <c r="MWA8" s="8"/>
      <c r="MWB8" s="9"/>
      <c r="MWC8" s="10"/>
      <c r="MWD8" s="48"/>
      <c r="MWE8" s="49"/>
      <c r="MWF8" s="10"/>
      <c r="MWG8" s="10"/>
      <c r="MWH8" s="8"/>
      <c r="MWI8" s="8"/>
      <c r="MWJ8" s="9"/>
      <c r="MWK8" s="10"/>
      <c r="MWL8" s="48"/>
      <c r="MWM8" s="49"/>
      <c r="MWN8" s="10"/>
      <c r="MWO8" s="10"/>
      <c r="MWP8" s="8"/>
      <c r="MWQ8" s="8"/>
      <c r="MWR8" s="9"/>
      <c r="MWS8" s="10"/>
      <c r="MWT8" s="48"/>
      <c r="MWU8" s="49"/>
      <c r="MWV8" s="10"/>
      <c r="MWW8" s="10"/>
      <c r="MWX8" s="8"/>
      <c r="MWY8" s="8"/>
      <c r="MWZ8" s="9"/>
      <c r="MXA8" s="10"/>
      <c r="MXB8" s="48"/>
      <c r="MXC8" s="49"/>
      <c r="MXD8" s="10"/>
      <c r="MXE8" s="10"/>
      <c r="MXF8" s="8"/>
      <c r="MXG8" s="8"/>
      <c r="MXH8" s="9"/>
      <c r="MXI8" s="10"/>
      <c r="MXJ8" s="48"/>
      <c r="MXK8" s="49"/>
      <c r="MXL8" s="10"/>
      <c r="MXM8" s="10"/>
      <c r="MXN8" s="8"/>
      <c r="MXO8" s="8"/>
      <c r="MXP8" s="9"/>
      <c r="MXQ8" s="10"/>
      <c r="MXR8" s="48"/>
      <c r="MXS8" s="49"/>
      <c r="MXT8" s="10"/>
      <c r="MXU8" s="10"/>
      <c r="MXV8" s="8"/>
      <c r="MXW8" s="8"/>
      <c r="MXX8" s="9"/>
      <c r="MXY8" s="10"/>
      <c r="MXZ8" s="48"/>
      <c r="MYA8" s="49"/>
      <c r="MYB8" s="10"/>
      <c r="MYC8" s="10"/>
      <c r="MYD8" s="8"/>
      <c r="MYE8" s="8"/>
      <c r="MYF8" s="9"/>
      <c r="MYG8" s="10"/>
      <c r="MYH8" s="48"/>
      <c r="MYI8" s="49"/>
      <c r="MYJ8" s="10"/>
      <c r="MYK8" s="10"/>
      <c r="MYL8" s="8"/>
      <c r="MYM8" s="8"/>
      <c r="MYN8" s="9"/>
      <c r="MYO8" s="10"/>
      <c r="MYP8" s="48"/>
      <c r="MYQ8" s="49"/>
      <c r="MYR8" s="10"/>
      <c r="MYS8" s="10"/>
      <c r="MYT8" s="8"/>
      <c r="MYU8" s="8"/>
      <c r="MYV8" s="9"/>
      <c r="MYW8" s="10"/>
      <c r="MYX8" s="48"/>
      <c r="MYY8" s="49"/>
      <c r="MYZ8" s="10"/>
      <c r="MZA8" s="10"/>
      <c r="MZB8" s="8"/>
      <c r="MZC8" s="8"/>
      <c r="MZD8" s="9"/>
      <c r="MZE8" s="10"/>
      <c r="MZF8" s="48"/>
      <c r="MZG8" s="49"/>
      <c r="MZH8" s="10"/>
      <c r="MZI8" s="10"/>
      <c r="MZJ8" s="8"/>
      <c r="MZK8" s="8"/>
      <c r="MZL8" s="9"/>
      <c r="MZM8" s="10"/>
      <c r="MZN8" s="48"/>
      <c r="MZO8" s="49"/>
      <c r="MZP8" s="10"/>
      <c r="MZQ8" s="10"/>
      <c r="MZR8" s="8"/>
      <c r="MZS8" s="8"/>
      <c r="MZT8" s="9"/>
      <c r="MZU8" s="10"/>
      <c r="MZV8" s="48"/>
      <c r="MZW8" s="49"/>
      <c r="MZX8" s="10"/>
      <c r="MZY8" s="10"/>
      <c r="MZZ8" s="8"/>
      <c r="NAA8" s="8"/>
      <c r="NAB8" s="9"/>
      <c r="NAC8" s="10"/>
      <c r="NAD8" s="48"/>
      <c r="NAE8" s="49"/>
      <c r="NAF8" s="10"/>
      <c r="NAG8" s="10"/>
      <c r="NAH8" s="8"/>
      <c r="NAI8" s="8"/>
      <c r="NAJ8" s="9"/>
      <c r="NAK8" s="10"/>
      <c r="NAL8" s="48"/>
      <c r="NAM8" s="49"/>
      <c r="NAN8" s="10"/>
      <c r="NAO8" s="10"/>
      <c r="NAP8" s="8"/>
      <c r="NAQ8" s="8"/>
      <c r="NAR8" s="9"/>
      <c r="NAS8" s="10"/>
      <c r="NAT8" s="48"/>
      <c r="NAU8" s="49"/>
      <c r="NAV8" s="10"/>
      <c r="NAW8" s="10"/>
      <c r="NAX8" s="8"/>
      <c r="NAY8" s="8"/>
      <c r="NAZ8" s="9"/>
      <c r="NBA8" s="10"/>
      <c r="NBB8" s="48"/>
      <c r="NBC8" s="49"/>
      <c r="NBD8" s="10"/>
      <c r="NBE8" s="10"/>
      <c r="NBF8" s="8"/>
      <c r="NBG8" s="8"/>
      <c r="NBH8" s="9"/>
      <c r="NBI8" s="10"/>
      <c r="NBJ8" s="48"/>
      <c r="NBK8" s="49"/>
      <c r="NBL8" s="10"/>
      <c r="NBM8" s="10"/>
      <c r="NBN8" s="8"/>
      <c r="NBO8" s="8"/>
      <c r="NBP8" s="9"/>
      <c r="NBQ8" s="10"/>
      <c r="NBR8" s="48"/>
      <c r="NBS8" s="49"/>
      <c r="NBT8" s="10"/>
      <c r="NBU8" s="10"/>
      <c r="NBV8" s="8"/>
      <c r="NBW8" s="8"/>
      <c r="NBX8" s="9"/>
      <c r="NBY8" s="10"/>
      <c r="NBZ8" s="48"/>
      <c r="NCA8" s="49"/>
      <c r="NCB8" s="10"/>
      <c r="NCC8" s="10"/>
      <c r="NCD8" s="8"/>
      <c r="NCE8" s="8"/>
      <c r="NCF8" s="9"/>
      <c r="NCG8" s="10"/>
      <c r="NCH8" s="48"/>
      <c r="NCI8" s="49"/>
      <c r="NCJ8" s="10"/>
      <c r="NCK8" s="10"/>
      <c r="NCL8" s="8"/>
      <c r="NCM8" s="8"/>
      <c r="NCN8" s="9"/>
      <c r="NCO8" s="10"/>
      <c r="NCP8" s="48"/>
      <c r="NCQ8" s="49"/>
      <c r="NCR8" s="10"/>
      <c r="NCS8" s="10"/>
      <c r="NCT8" s="8"/>
      <c r="NCU8" s="8"/>
      <c r="NCV8" s="9"/>
      <c r="NCW8" s="10"/>
      <c r="NCX8" s="48"/>
      <c r="NCY8" s="49"/>
      <c r="NCZ8" s="10"/>
      <c r="NDA8" s="10"/>
      <c r="NDB8" s="8"/>
      <c r="NDC8" s="8"/>
      <c r="NDD8" s="9"/>
      <c r="NDE8" s="10"/>
      <c r="NDF8" s="48"/>
      <c r="NDG8" s="49"/>
      <c r="NDH8" s="10"/>
      <c r="NDI8" s="10"/>
      <c r="NDJ8" s="8"/>
      <c r="NDK8" s="8"/>
      <c r="NDL8" s="9"/>
      <c r="NDM8" s="10"/>
      <c r="NDN8" s="48"/>
      <c r="NDO8" s="49"/>
      <c r="NDP8" s="10"/>
      <c r="NDQ8" s="10"/>
      <c r="NDR8" s="8"/>
      <c r="NDS8" s="8"/>
      <c r="NDT8" s="9"/>
      <c r="NDU8" s="10"/>
      <c r="NDV8" s="48"/>
      <c r="NDW8" s="49"/>
      <c r="NDX8" s="10"/>
      <c r="NDY8" s="10"/>
      <c r="NDZ8" s="8"/>
      <c r="NEA8" s="8"/>
      <c r="NEB8" s="9"/>
      <c r="NEC8" s="10"/>
      <c r="NED8" s="48"/>
      <c r="NEE8" s="49"/>
      <c r="NEF8" s="10"/>
      <c r="NEG8" s="10"/>
      <c r="NEH8" s="8"/>
      <c r="NEI8" s="8"/>
      <c r="NEJ8" s="9"/>
      <c r="NEK8" s="10"/>
      <c r="NEL8" s="48"/>
      <c r="NEM8" s="49"/>
      <c r="NEN8" s="10"/>
      <c r="NEO8" s="10"/>
      <c r="NEP8" s="8"/>
      <c r="NEQ8" s="8"/>
      <c r="NER8" s="9"/>
      <c r="NES8" s="10"/>
      <c r="NET8" s="48"/>
      <c r="NEU8" s="49"/>
      <c r="NEV8" s="10"/>
      <c r="NEW8" s="10"/>
      <c r="NEX8" s="8"/>
      <c r="NEY8" s="8"/>
      <c r="NEZ8" s="9"/>
      <c r="NFA8" s="10"/>
      <c r="NFB8" s="48"/>
      <c r="NFC8" s="49"/>
      <c r="NFD8" s="10"/>
      <c r="NFE8" s="10"/>
      <c r="NFF8" s="8"/>
      <c r="NFG8" s="8"/>
      <c r="NFH8" s="9"/>
      <c r="NFI8" s="10"/>
      <c r="NFJ8" s="48"/>
      <c r="NFK8" s="49"/>
      <c r="NFL8" s="10"/>
      <c r="NFM8" s="10"/>
      <c r="NFN8" s="8"/>
      <c r="NFO8" s="8"/>
      <c r="NFP8" s="9"/>
      <c r="NFQ8" s="10"/>
      <c r="NFR8" s="48"/>
      <c r="NFS8" s="49"/>
      <c r="NFT8" s="10"/>
      <c r="NFU8" s="10"/>
      <c r="NFV8" s="8"/>
      <c r="NFW8" s="8"/>
      <c r="NFX8" s="9"/>
      <c r="NFY8" s="10"/>
      <c r="NFZ8" s="48"/>
      <c r="NGA8" s="49"/>
      <c r="NGB8" s="10"/>
      <c r="NGC8" s="10"/>
      <c r="NGD8" s="8"/>
      <c r="NGE8" s="8"/>
      <c r="NGF8" s="9"/>
      <c r="NGG8" s="10"/>
      <c r="NGH8" s="48"/>
      <c r="NGI8" s="49"/>
      <c r="NGJ8" s="10"/>
      <c r="NGK8" s="10"/>
      <c r="NGL8" s="8"/>
      <c r="NGM8" s="8"/>
      <c r="NGN8" s="9"/>
      <c r="NGO8" s="10"/>
      <c r="NGP8" s="48"/>
      <c r="NGQ8" s="49"/>
      <c r="NGR8" s="10"/>
      <c r="NGS8" s="10"/>
      <c r="NGT8" s="8"/>
      <c r="NGU8" s="8"/>
      <c r="NGV8" s="9"/>
      <c r="NGW8" s="10"/>
      <c r="NGX8" s="48"/>
      <c r="NGY8" s="49"/>
      <c r="NGZ8" s="10"/>
      <c r="NHA8" s="10"/>
      <c r="NHB8" s="8"/>
      <c r="NHC8" s="8"/>
      <c r="NHD8" s="9"/>
      <c r="NHE8" s="10"/>
      <c r="NHF8" s="48"/>
      <c r="NHG8" s="49"/>
      <c r="NHH8" s="10"/>
      <c r="NHI8" s="10"/>
      <c r="NHJ8" s="8"/>
      <c r="NHK8" s="8"/>
      <c r="NHL8" s="9"/>
      <c r="NHM8" s="10"/>
      <c r="NHN8" s="48"/>
      <c r="NHO8" s="49"/>
      <c r="NHP8" s="10"/>
      <c r="NHQ8" s="10"/>
      <c r="NHR8" s="8"/>
      <c r="NHS8" s="8"/>
      <c r="NHT8" s="9"/>
      <c r="NHU8" s="10"/>
      <c r="NHV8" s="48"/>
      <c r="NHW8" s="49"/>
      <c r="NHX8" s="10"/>
      <c r="NHY8" s="10"/>
      <c r="NHZ8" s="8"/>
      <c r="NIA8" s="8"/>
      <c r="NIB8" s="9"/>
      <c r="NIC8" s="10"/>
      <c r="NID8" s="48"/>
      <c r="NIE8" s="49"/>
      <c r="NIF8" s="10"/>
      <c r="NIG8" s="10"/>
      <c r="NIH8" s="8"/>
      <c r="NII8" s="8"/>
      <c r="NIJ8" s="9"/>
      <c r="NIK8" s="10"/>
      <c r="NIL8" s="48"/>
      <c r="NIM8" s="49"/>
      <c r="NIN8" s="10"/>
      <c r="NIO8" s="10"/>
      <c r="NIP8" s="8"/>
      <c r="NIQ8" s="8"/>
      <c r="NIR8" s="9"/>
      <c r="NIS8" s="10"/>
      <c r="NIT8" s="48"/>
      <c r="NIU8" s="49"/>
      <c r="NIV8" s="10"/>
      <c r="NIW8" s="10"/>
      <c r="NIX8" s="8"/>
      <c r="NIY8" s="8"/>
      <c r="NIZ8" s="9"/>
      <c r="NJA8" s="10"/>
      <c r="NJB8" s="48"/>
      <c r="NJC8" s="49"/>
      <c r="NJD8" s="10"/>
      <c r="NJE8" s="10"/>
      <c r="NJF8" s="8"/>
      <c r="NJG8" s="8"/>
      <c r="NJH8" s="9"/>
      <c r="NJI8" s="10"/>
      <c r="NJJ8" s="48"/>
      <c r="NJK8" s="49"/>
      <c r="NJL8" s="10"/>
      <c r="NJM8" s="10"/>
      <c r="NJN8" s="8"/>
      <c r="NJO8" s="8"/>
      <c r="NJP8" s="9"/>
      <c r="NJQ8" s="10"/>
      <c r="NJR8" s="48"/>
      <c r="NJS8" s="49"/>
      <c r="NJT8" s="10"/>
      <c r="NJU8" s="10"/>
      <c r="NJV8" s="8"/>
      <c r="NJW8" s="8"/>
      <c r="NJX8" s="9"/>
      <c r="NJY8" s="10"/>
      <c r="NJZ8" s="48"/>
      <c r="NKA8" s="49"/>
      <c r="NKB8" s="10"/>
      <c r="NKC8" s="10"/>
      <c r="NKD8" s="8"/>
      <c r="NKE8" s="8"/>
      <c r="NKF8" s="9"/>
      <c r="NKG8" s="10"/>
      <c r="NKH8" s="48"/>
      <c r="NKI8" s="49"/>
      <c r="NKJ8" s="10"/>
      <c r="NKK8" s="10"/>
      <c r="NKL8" s="8"/>
      <c r="NKM8" s="8"/>
      <c r="NKN8" s="9"/>
      <c r="NKO8" s="10"/>
      <c r="NKP8" s="48"/>
      <c r="NKQ8" s="49"/>
      <c r="NKR8" s="10"/>
      <c r="NKS8" s="10"/>
      <c r="NKT8" s="8"/>
      <c r="NKU8" s="8"/>
      <c r="NKV8" s="9"/>
      <c r="NKW8" s="10"/>
      <c r="NKX8" s="48"/>
      <c r="NKY8" s="49"/>
      <c r="NKZ8" s="10"/>
      <c r="NLA8" s="10"/>
      <c r="NLB8" s="8"/>
      <c r="NLC8" s="8"/>
      <c r="NLD8" s="9"/>
      <c r="NLE8" s="10"/>
      <c r="NLF8" s="48"/>
      <c r="NLG8" s="49"/>
      <c r="NLH8" s="10"/>
      <c r="NLI8" s="10"/>
      <c r="NLJ8" s="8"/>
      <c r="NLK8" s="8"/>
      <c r="NLL8" s="9"/>
      <c r="NLM8" s="10"/>
      <c r="NLN8" s="48"/>
      <c r="NLO8" s="49"/>
      <c r="NLP8" s="10"/>
      <c r="NLQ8" s="10"/>
      <c r="NLR8" s="8"/>
      <c r="NLS8" s="8"/>
      <c r="NLT8" s="9"/>
      <c r="NLU8" s="10"/>
      <c r="NLV8" s="48"/>
      <c r="NLW8" s="49"/>
      <c r="NLX8" s="10"/>
      <c r="NLY8" s="10"/>
      <c r="NLZ8" s="8"/>
      <c r="NMA8" s="8"/>
      <c r="NMB8" s="9"/>
      <c r="NMC8" s="10"/>
      <c r="NMD8" s="48"/>
      <c r="NME8" s="49"/>
      <c r="NMF8" s="10"/>
      <c r="NMG8" s="10"/>
      <c r="NMH8" s="8"/>
      <c r="NMI8" s="8"/>
      <c r="NMJ8" s="9"/>
      <c r="NMK8" s="10"/>
      <c r="NML8" s="48"/>
      <c r="NMM8" s="49"/>
      <c r="NMN8" s="10"/>
      <c r="NMO8" s="10"/>
      <c r="NMP8" s="8"/>
      <c r="NMQ8" s="8"/>
      <c r="NMR8" s="9"/>
      <c r="NMS8" s="10"/>
      <c r="NMT8" s="48"/>
      <c r="NMU8" s="49"/>
      <c r="NMV8" s="10"/>
      <c r="NMW8" s="10"/>
      <c r="NMX8" s="8"/>
      <c r="NMY8" s="8"/>
      <c r="NMZ8" s="9"/>
      <c r="NNA8" s="10"/>
      <c r="NNB8" s="48"/>
      <c r="NNC8" s="49"/>
      <c r="NND8" s="10"/>
      <c r="NNE8" s="10"/>
      <c r="NNF8" s="8"/>
      <c r="NNG8" s="8"/>
      <c r="NNH8" s="9"/>
      <c r="NNI8" s="10"/>
      <c r="NNJ8" s="48"/>
      <c r="NNK8" s="49"/>
      <c r="NNL8" s="10"/>
      <c r="NNM8" s="10"/>
      <c r="NNN8" s="8"/>
      <c r="NNO8" s="8"/>
      <c r="NNP8" s="9"/>
      <c r="NNQ8" s="10"/>
      <c r="NNR8" s="48"/>
      <c r="NNS8" s="49"/>
      <c r="NNT8" s="10"/>
      <c r="NNU8" s="10"/>
      <c r="NNV8" s="8"/>
      <c r="NNW8" s="8"/>
      <c r="NNX8" s="9"/>
      <c r="NNY8" s="10"/>
      <c r="NNZ8" s="48"/>
      <c r="NOA8" s="49"/>
      <c r="NOB8" s="10"/>
      <c r="NOC8" s="10"/>
      <c r="NOD8" s="8"/>
      <c r="NOE8" s="8"/>
      <c r="NOF8" s="9"/>
      <c r="NOG8" s="10"/>
      <c r="NOH8" s="48"/>
      <c r="NOI8" s="49"/>
      <c r="NOJ8" s="10"/>
      <c r="NOK8" s="10"/>
      <c r="NOL8" s="8"/>
      <c r="NOM8" s="8"/>
      <c r="NON8" s="9"/>
      <c r="NOO8" s="10"/>
      <c r="NOP8" s="48"/>
      <c r="NOQ8" s="49"/>
      <c r="NOR8" s="10"/>
      <c r="NOS8" s="10"/>
      <c r="NOT8" s="8"/>
      <c r="NOU8" s="8"/>
      <c r="NOV8" s="9"/>
      <c r="NOW8" s="10"/>
      <c r="NOX8" s="48"/>
      <c r="NOY8" s="49"/>
      <c r="NOZ8" s="10"/>
      <c r="NPA8" s="10"/>
      <c r="NPB8" s="8"/>
      <c r="NPC8" s="8"/>
      <c r="NPD8" s="9"/>
      <c r="NPE8" s="10"/>
      <c r="NPF8" s="48"/>
      <c r="NPG8" s="49"/>
      <c r="NPH8" s="10"/>
      <c r="NPI8" s="10"/>
      <c r="NPJ8" s="8"/>
      <c r="NPK8" s="8"/>
      <c r="NPL8" s="9"/>
      <c r="NPM8" s="10"/>
      <c r="NPN8" s="48"/>
      <c r="NPO8" s="49"/>
      <c r="NPP8" s="10"/>
      <c r="NPQ8" s="10"/>
      <c r="NPR8" s="8"/>
      <c r="NPS8" s="8"/>
      <c r="NPT8" s="9"/>
      <c r="NPU8" s="10"/>
      <c r="NPV8" s="48"/>
      <c r="NPW8" s="49"/>
      <c r="NPX8" s="10"/>
      <c r="NPY8" s="10"/>
      <c r="NPZ8" s="8"/>
      <c r="NQA8" s="8"/>
      <c r="NQB8" s="9"/>
      <c r="NQC8" s="10"/>
      <c r="NQD8" s="48"/>
      <c r="NQE8" s="49"/>
      <c r="NQF8" s="10"/>
      <c r="NQG8" s="10"/>
      <c r="NQH8" s="8"/>
      <c r="NQI8" s="8"/>
      <c r="NQJ8" s="9"/>
      <c r="NQK8" s="10"/>
      <c r="NQL8" s="48"/>
      <c r="NQM8" s="49"/>
      <c r="NQN8" s="10"/>
      <c r="NQO8" s="10"/>
      <c r="NQP8" s="8"/>
      <c r="NQQ8" s="8"/>
      <c r="NQR8" s="9"/>
      <c r="NQS8" s="10"/>
      <c r="NQT8" s="48"/>
      <c r="NQU8" s="49"/>
      <c r="NQV8" s="10"/>
      <c r="NQW8" s="10"/>
      <c r="NQX8" s="8"/>
      <c r="NQY8" s="8"/>
      <c r="NQZ8" s="9"/>
      <c r="NRA8" s="10"/>
      <c r="NRB8" s="48"/>
      <c r="NRC8" s="49"/>
      <c r="NRD8" s="10"/>
      <c r="NRE8" s="10"/>
      <c r="NRF8" s="8"/>
      <c r="NRG8" s="8"/>
      <c r="NRH8" s="9"/>
      <c r="NRI8" s="10"/>
      <c r="NRJ8" s="48"/>
      <c r="NRK8" s="49"/>
      <c r="NRL8" s="10"/>
      <c r="NRM8" s="10"/>
      <c r="NRN8" s="8"/>
      <c r="NRO8" s="8"/>
      <c r="NRP8" s="9"/>
      <c r="NRQ8" s="10"/>
      <c r="NRR8" s="48"/>
      <c r="NRS8" s="49"/>
      <c r="NRT8" s="10"/>
      <c r="NRU8" s="10"/>
      <c r="NRV8" s="8"/>
      <c r="NRW8" s="8"/>
      <c r="NRX8" s="9"/>
      <c r="NRY8" s="10"/>
      <c r="NRZ8" s="48"/>
      <c r="NSA8" s="49"/>
      <c r="NSB8" s="10"/>
      <c r="NSC8" s="10"/>
      <c r="NSD8" s="8"/>
      <c r="NSE8" s="8"/>
      <c r="NSF8" s="9"/>
      <c r="NSG8" s="10"/>
      <c r="NSH8" s="48"/>
      <c r="NSI8" s="49"/>
      <c r="NSJ8" s="10"/>
      <c r="NSK8" s="10"/>
      <c r="NSL8" s="8"/>
      <c r="NSM8" s="8"/>
      <c r="NSN8" s="9"/>
      <c r="NSO8" s="10"/>
      <c r="NSP8" s="48"/>
      <c r="NSQ8" s="49"/>
      <c r="NSR8" s="10"/>
      <c r="NSS8" s="10"/>
      <c r="NST8" s="8"/>
      <c r="NSU8" s="8"/>
      <c r="NSV8" s="9"/>
      <c r="NSW8" s="10"/>
      <c r="NSX8" s="48"/>
      <c r="NSY8" s="49"/>
      <c r="NSZ8" s="10"/>
      <c r="NTA8" s="10"/>
      <c r="NTB8" s="8"/>
      <c r="NTC8" s="8"/>
      <c r="NTD8" s="9"/>
      <c r="NTE8" s="10"/>
      <c r="NTF8" s="48"/>
      <c r="NTG8" s="49"/>
      <c r="NTH8" s="10"/>
      <c r="NTI8" s="10"/>
      <c r="NTJ8" s="8"/>
      <c r="NTK8" s="8"/>
      <c r="NTL8" s="9"/>
      <c r="NTM8" s="10"/>
      <c r="NTN8" s="48"/>
      <c r="NTO8" s="49"/>
      <c r="NTP8" s="10"/>
      <c r="NTQ8" s="10"/>
      <c r="NTR8" s="8"/>
      <c r="NTS8" s="8"/>
      <c r="NTT8" s="9"/>
      <c r="NTU8" s="10"/>
      <c r="NTV8" s="48"/>
      <c r="NTW8" s="49"/>
      <c r="NTX8" s="10"/>
      <c r="NTY8" s="10"/>
      <c r="NTZ8" s="8"/>
      <c r="NUA8" s="8"/>
      <c r="NUB8" s="9"/>
      <c r="NUC8" s="10"/>
      <c r="NUD8" s="48"/>
      <c r="NUE8" s="49"/>
      <c r="NUF8" s="10"/>
      <c r="NUG8" s="10"/>
      <c r="NUH8" s="8"/>
      <c r="NUI8" s="8"/>
      <c r="NUJ8" s="9"/>
      <c r="NUK8" s="10"/>
      <c r="NUL8" s="48"/>
      <c r="NUM8" s="49"/>
      <c r="NUN8" s="10"/>
      <c r="NUO8" s="10"/>
      <c r="NUP8" s="8"/>
      <c r="NUQ8" s="8"/>
      <c r="NUR8" s="9"/>
      <c r="NUS8" s="10"/>
      <c r="NUT8" s="48"/>
      <c r="NUU8" s="49"/>
      <c r="NUV8" s="10"/>
      <c r="NUW8" s="10"/>
      <c r="NUX8" s="8"/>
      <c r="NUY8" s="8"/>
      <c r="NUZ8" s="9"/>
      <c r="NVA8" s="10"/>
      <c r="NVB8" s="48"/>
      <c r="NVC8" s="49"/>
      <c r="NVD8" s="10"/>
      <c r="NVE8" s="10"/>
      <c r="NVF8" s="8"/>
      <c r="NVG8" s="8"/>
      <c r="NVH8" s="9"/>
      <c r="NVI8" s="10"/>
      <c r="NVJ8" s="48"/>
      <c r="NVK8" s="49"/>
      <c r="NVL8" s="10"/>
      <c r="NVM8" s="10"/>
      <c r="NVN8" s="8"/>
      <c r="NVO8" s="8"/>
      <c r="NVP8" s="9"/>
      <c r="NVQ8" s="10"/>
      <c r="NVR8" s="48"/>
      <c r="NVS8" s="49"/>
      <c r="NVT8" s="10"/>
      <c r="NVU8" s="10"/>
      <c r="NVV8" s="8"/>
      <c r="NVW8" s="8"/>
      <c r="NVX8" s="9"/>
      <c r="NVY8" s="10"/>
      <c r="NVZ8" s="48"/>
      <c r="NWA8" s="49"/>
      <c r="NWB8" s="10"/>
      <c r="NWC8" s="10"/>
      <c r="NWD8" s="8"/>
      <c r="NWE8" s="8"/>
      <c r="NWF8" s="9"/>
      <c r="NWG8" s="10"/>
      <c r="NWH8" s="48"/>
      <c r="NWI8" s="49"/>
      <c r="NWJ8" s="10"/>
      <c r="NWK8" s="10"/>
      <c r="NWL8" s="8"/>
      <c r="NWM8" s="8"/>
      <c r="NWN8" s="9"/>
      <c r="NWO8" s="10"/>
      <c r="NWP8" s="48"/>
      <c r="NWQ8" s="49"/>
      <c r="NWR8" s="10"/>
      <c r="NWS8" s="10"/>
      <c r="NWT8" s="8"/>
      <c r="NWU8" s="8"/>
      <c r="NWV8" s="9"/>
      <c r="NWW8" s="10"/>
      <c r="NWX8" s="48"/>
      <c r="NWY8" s="49"/>
      <c r="NWZ8" s="10"/>
      <c r="NXA8" s="10"/>
      <c r="NXB8" s="8"/>
      <c r="NXC8" s="8"/>
      <c r="NXD8" s="9"/>
      <c r="NXE8" s="10"/>
      <c r="NXF8" s="48"/>
      <c r="NXG8" s="49"/>
      <c r="NXH8" s="10"/>
      <c r="NXI8" s="10"/>
      <c r="NXJ8" s="8"/>
      <c r="NXK8" s="8"/>
      <c r="NXL8" s="9"/>
      <c r="NXM8" s="10"/>
      <c r="NXN8" s="48"/>
      <c r="NXO8" s="49"/>
      <c r="NXP8" s="10"/>
      <c r="NXQ8" s="10"/>
      <c r="NXR8" s="8"/>
      <c r="NXS8" s="8"/>
      <c r="NXT8" s="9"/>
      <c r="NXU8" s="10"/>
      <c r="NXV8" s="48"/>
      <c r="NXW8" s="49"/>
      <c r="NXX8" s="10"/>
      <c r="NXY8" s="10"/>
      <c r="NXZ8" s="8"/>
      <c r="NYA8" s="8"/>
      <c r="NYB8" s="9"/>
      <c r="NYC8" s="10"/>
      <c r="NYD8" s="48"/>
      <c r="NYE8" s="49"/>
      <c r="NYF8" s="10"/>
      <c r="NYG8" s="10"/>
      <c r="NYH8" s="8"/>
      <c r="NYI8" s="8"/>
      <c r="NYJ8" s="9"/>
      <c r="NYK8" s="10"/>
      <c r="NYL8" s="48"/>
      <c r="NYM8" s="49"/>
      <c r="NYN8" s="10"/>
      <c r="NYO8" s="10"/>
      <c r="NYP8" s="8"/>
      <c r="NYQ8" s="8"/>
      <c r="NYR8" s="9"/>
      <c r="NYS8" s="10"/>
      <c r="NYT8" s="48"/>
      <c r="NYU8" s="49"/>
      <c r="NYV8" s="10"/>
      <c r="NYW8" s="10"/>
      <c r="NYX8" s="8"/>
      <c r="NYY8" s="8"/>
      <c r="NYZ8" s="9"/>
      <c r="NZA8" s="10"/>
      <c r="NZB8" s="48"/>
      <c r="NZC8" s="49"/>
      <c r="NZD8" s="10"/>
      <c r="NZE8" s="10"/>
      <c r="NZF8" s="8"/>
      <c r="NZG8" s="8"/>
      <c r="NZH8" s="9"/>
      <c r="NZI8" s="10"/>
      <c r="NZJ8" s="48"/>
      <c r="NZK8" s="49"/>
      <c r="NZL8" s="10"/>
      <c r="NZM8" s="10"/>
      <c r="NZN8" s="8"/>
      <c r="NZO8" s="8"/>
      <c r="NZP8" s="9"/>
      <c r="NZQ8" s="10"/>
      <c r="NZR8" s="48"/>
      <c r="NZS8" s="49"/>
      <c r="NZT8" s="10"/>
      <c r="NZU8" s="10"/>
      <c r="NZV8" s="8"/>
      <c r="NZW8" s="8"/>
      <c r="NZX8" s="9"/>
      <c r="NZY8" s="10"/>
      <c r="NZZ8" s="48"/>
      <c r="OAA8" s="49"/>
      <c r="OAB8" s="10"/>
      <c r="OAC8" s="10"/>
      <c r="OAD8" s="8"/>
      <c r="OAE8" s="8"/>
      <c r="OAF8" s="9"/>
      <c r="OAG8" s="10"/>
      <c r="OAH8" s="48"/>
      <c r="OAI8" s="49"/>
      <c r="OAJ8" s="10"/>
      <c r="OAK8" s="10"/>
      <c r="OAL8" s="8"/>
      <c r="OAM8" s="8"/>
      <c r="OAN8" s="9"/>
      <c r="OAO8" s="10"/>
      <c r="OAP8" s="48"/>
      <c r="OAQ8" s="49"/>
      <c r="OAR8" s="10"/>
      <c r="OAS8" s="10"/>
      <c r="OAT8" s="8"/>
      <c r="OAU8" s="8"/>
      <c r="OAV8" s="9"/>
      <c r="OAW8" s="10"/>
      <c r="OAX8" s="48"/>
      <c r="OAY8" s="49"/>
      <c r="OAZ8" s="10"/>
      <c r="OBA8" s="10"/>
      <c r="OBB8" s="8"/>
      <c r="OBC8" s="8"/>
      <c r="OBD8" s="9"/>
      <c r="OBE8" s="10"/>
      <c r="OBF8" s="48"/>
      <c r="OBG8" s="49"/>
      <c r="OBH8" s="10"/>
      <c r="OBI8" s="10"/>
      <c r="OBJ8" s="8"/>
      <c r="OBK8" s="8"/>
      <c r="OBL8" s="9"/>
      <c r="OBM8" s="10"/>
      <c r="OBN8" s="48"/>
      <c r="OBO8" s="49"/>
      <c r="OBP8" s="10"/>
      <c r="OBQ8" s="10"/>
      <c r="OBR8" s="8"/>
      <c r="OBS8" s="8"/>
      <c r="OBT8" s="9"/>
      <c r="OBU8" s="10"/>
      <c r="OBV8" s="48"/>
      <c r="OBW8" s="49"/>
      <c r="OBX8" s="10"/>
      <c r="OBY8" s="10"/>
      <c r="OBZ8" s="8"/>
      <c r="OCA8" s="8"/>
      <c r="OCB8" s="9"/>
      <c r="OCC8" s="10"/>
      <c r="OCD8" s="48"/>
      <c r="OCE8" s="49"/>
      <c r="OCF8" s="10"/>
      <c r="OCG8" s="10"/>
      <c r="OCH8" s="8"/>
      <c r="OCI8" s="8"/>
      <c r="OCJ8" s="9"/>
      <c r="OCK8" s="10"/>
      <c r="OCL8" s="48"/>
      <c r="OCM8" s="49"/>
      <c r="OCN8" s="10"/>
      <c r="OCO8" s="10"/>
      <c r="OCP8" s="8"/>
      <c r="OCQ8" s="8"/>
      <c r="OCR8" s="9"/>
      <c r="OCS8" s="10"/>
      <c r="OCT8" s="48"/>
      <c r="OCU8" s="49"/>
      <c r="OCV8" s="10"/>
      <c r="OCW8" s="10"/>
      <c r="OCX8" s="8"/>
      <c r="OCY8" s="8"/>
      <c r="OCZ8" s="9"/>
      <c r="ODA8" s="10"/>
      <c r="ODB8" s="48"/>
      <c r="ODC8" s="49"/>
      <c r="ODD8" s="10"/>
      <c r="ODE8" s="10"/>
      <c r="ODF8" s="8"/>
      <c r="ODG8" s="8"/>
      <c r="ODH8" s="9"/>
      <c r="ODI8" s="10"/>
      <c r="ODJ8" s="48"/>
      <c r="ODK8" s="49"/>
      <c r="ODL8" s="10"/>
      <c r="ODM8" s="10"/>
      <c r="ODN8" s="8"/>
      <c r="ODO8" s="8"/>
      <c r="ODP8" s="9"/>
      <c r="ODQ8" s="10"/>
      <c r="ODR8" s="48"/>
      <c r="ODS8" s="49"/>
      <c r="ODT8" s="10"/>
      <c r="ODU8" s="10"/>
      <c r="ODV8" s="8"/>
      <c r="ODW8" s="8"/>
      <c r="ODX8" s="9"/>
      <c r="ODY8" s="10"/>
      <c r="ODZ8" s="48"/>
      <c r="OEA8" s="49"/>
      <c r="OEB8" s="10"/>
      <c r="OEC8" s="10"/>
      <c r="OED8" s="8"/>
      <c r="OEE8" s="8"/>
      <c r="OEF8" s="9"/>
      <c r="OEG8" s="10"/>
      <c r="OEH8" s="48"/>
      <c r="OEI8" s="49"/>
      <c r="OEJ8" s="10"/>
      <c r="OEK8" s="10"/>
      <c r="OEL8" s="8"/>
      <c r="OEM8" s="8"/>
      <c r="OEN8" s="9"/>
      <c r="OEO8" s="10"/>
      <c r="OEP8" s="48"/>
      <c r="OEQ8" s="49"/>
      <c r="OER8" s="10"/>
      <c r="OES8" s="10"/>
      <c r="OET8" s="8"/>
      <c r="OEU8" s="8"/>
      <c r="OEV8" s="9"/>
      <c r="OEW8" s="10"/>
      <c r="OEX8" s="48"/>
      <c r="OEY8" s="49"/>
      <c r="OEZ8" s="10"/>
      <c r="OFA8" s="10"/>
      <c r="OFB8" s="8"/>
      <c r="OFC8" s="8"/>
      <c r="OFD8" s="9"/>
      <c r="OFE8" s="10"/>
      <c r="OFF8" s="48"/>
      <c r="OFG8" s="49"/>
      <c r="OFH8" s="10"/>
      <c r="OFI8" s="10"/>
      <c r="OFJ8" s="8"/>
      <c r="OFK8" s="8"/>
      <c r="OFL8" s="9"/>
      <c r="OFM8" s="10"/>
      <c r="OFN8" s="48"/>
      <c r="OFO8" s="49"/>
      <c r="OFP8" s="10"/>
      <c r="OFQ8" s="10"/>
      <c r="OFR8" s="8"/>
      <c r="OFS8" s="8"/>
      <c r="OFT8" s="9"/>
      <c r="OFU8" s="10"/>
      <c r="OFV8" s="48"/>
      <c r="OFW8" s="49"/>
      <c r="OFX8" s="10"/>
      <c r="OFY8" s="10"/>
      <c r="OFZ8" s="8"/>
      <c r="OGA8" s="8"/>
      <c r="OGB8" s="9"/>
      <c r="OGC8" s="10"/>
      <c r="OGD8" s="48"/>
      <c r="OGE8" s="49"/>
      <c r="OGF8" s="10"/>
      <c r="OGG8" s="10"/>
      <c r="OGH8" s="8"/>
      <c r="OGI8" s="8"/>
      <c r="OGJ8" s="9"/>
      <c r="OGK8" s="10"/>
      <c r="OGL8" s="48"/>
      <c r="OGM8" s="49"/>
      <c r="OGN8" s="10"/>
      <c r="OGO8" s="10"/>
      <c r="OGP8" s="8"/>
      <c r="OGQ8" s="8"/>
      <c r="OGR8" s="9"/>
      <c r="OGS8" s="10"/>
      <c r="OGT8" s="48"/>
      <c r="OGU8" s="49"/>
      <c r="OGV8" s="10"/>
      <c r="OGW8" s="10"/>
      <c r="OGX8" s="8"/>
      <c r="OGY8" s="8"/>
      <c r="OGZ8" s="9"/>
      <c r="OHA8" s="10"/>
      <c r="OHB8" s="48"/>
      <c r="OHC8" s="49"/>
      <c r="OHD8" s="10"/>
      <c r="OHE8" s="10"/>
      <c r="OHF8" s="8"/>
      <c r="OHG8" s="8"/>
      <c r="OHH8" s="9"/>
      <c r="OHI8" s="10"/>
      <c r="OHJ8" s="48"/>
      <c r="OHK8" s="49"/>
      <c r="OHL8" s="10"/>
      <c r="OHM8" s="10"/>
      <c r="OHN8" s="8"/>
      <c r="OHO8" s="8"/>
      <c r="OHP8" s="9"/>
      <c r="OHQ8" s="10"/>
      <c r="OHR8" s="48"/>
      <c r="OHS8" s="49"/>
      <c r="OHT8" s="10"/>
      <c r="OHU8" s="10"/>
      <c r="OHV8" s="8"/>
      <c r="OHW8" s="8"/>
      <c r="OHX8" s="9"/>
      <c r="OHY8" s="10"/>
      <c r="OHZ8" s="48"/>
      <c r="OIA8" s="49"/>
      <c r="OIB8" s="10"/>
      <c r="OIC8" s="10"/>
      <c r="OID8" s="8"/>
      <c r="OIE8" s="8"/>
      <c r="OIF8" s="9"/>
      <c r="OIG8" s="10"/>
      <c r="OIH8" s="48"/>
      <c r="OII8" s="49"/>
      <c r="OIJ8" s="10"/>
      <c r="OIK8" s="10"/>
      <c r="OIL8" s="8"/>
      <c r="OIM8" s="8"/>
      <c r="OIN8" s="9"/>
      <c r="OIO8" s="10"/>
      <c r="OIP8" s="48"/>
      <c r="OIQ8" s="49"/>
      <c r="OIR8" s="10"/>
      <c r="OIS8" s="10"/>
      <c r="OIT8" s="8"/>
      <c r="OIU8" s="8"/>
      <c r="OIV8" s="9"/>
      <c r="OIW8" s="10"/>
      <c r="OIX8" s="48"/>
      <c r="OIY8" s="49"/>
      <c r="OIZ8" s="10"/>
      <c r="OJA8" s="10"/>
      <c r="OJB8" s="8"/>
      <c r="OJC8" s="8"/>
      <c r="OJD8" s="9"/>
      <c r="OJE8" s="10"/>
      <c r="OJF8" s="48"/>
      <c r="OJG8" s="49"/>
      <c r="OJH8" s="10"/>
      <c r="OJI8" s="10"/>
      <c r="OJJ8" s="8"/>
      <c r="OJK8" s="8"/>
      <c r="OJL8" s="9"/>
      <c r="OJM8" s="10"/>
      <c r="OJN8" s="48"/>
      <c r="OJO8" s="49"/>
      <c r="OJP8" s="10"/>
      <c r="OJQ8" s="10"/>
      <c r="OJR8" s="8"/>
      <c r="OJS8" s="8"/>
      <c r="OJT8" s="9"/>
      <c r="OJU8" s="10"/>
      <c r="OJV8" s="48"/>
      <c r="OJW8" s="49"/>
      <c r="OJX8" s="10"/>
      <c r="OJY8" s="10"/>
      <c r="OJZ8" s="8"/>
      <c r="OKA8" s="8"/>
      <c r="OKB8" s="9"/>
      <c r="OKC8" s="10"/>
      <c r="OKD8" s="48"/>
      <c r="OKE8" s="49"/>
      <c r="OKF8" s="10"/>
      <c r="OKG8" s="10"/>
      <c r="OKH8" s="8"/>
      <c r="OKI8" s="8"/>
      <c r="OKJ8" s="9"/>
      <c r="OKK8" s="10"/>
      <c r="OKL8" s="48"/>
      <c r="OKM8" s="49"/>
      <c r="OKN8" s="10"/>
      <c r="OKO8" s="10"/>
      <c r="OKP8" s="8"/>
      <c r="OKQ8" s="8"/>
      <c r="OKR8" s="9"/>
      <c r="OKS8" s="10"/>
      <c r="OKT8" s="48"/>
      <c r="OKU8" s="49"/>
      <c r="OKV8" s="10"/>
      <c r="OKW8" s="10"/>
      <c r="OKX8" s="8"/>
      <c r="OKY8" s="8"/>
      <c r="OKZ8" s="9"/>
      <c r="OLA8" s="10"/>
      <c r="OLB8" s="48"/>
      <c r="OLC8" s="49"/>
      <c r="OLD8" s="10"/>
      <c r="OLE8" s="10"/>
      <c r="OLF8" s="8"/>
      <c r="OLG8" s="8"/>
      <c r="OLH8" s="9"/>
      <c r="OLI8" s="10"/>
      <c r="OLJ8" s="48"/>
      <c r="OLK8" s="49"/>
      <c r="OLL8" s="10"/>
      <c r="OLM8" s="10"/>
      <c r="OLN8" s="8"/>
      <c r="OLO8" s="8"/>
      <c r="OLP8" s="9"/>
      <c r="OLQ8" s="10"/>
      <c r="OLR8" s="48"/>
      <c r="OLS8" s="49"/>
      <c r="OLT8" s="10"/>
      <c r="OLU8" s="10"/>
      <c r="OLV8" s="8"/>
      <c r="OLW8" s="8"/>
      <c r="OLX8" s="9"/>
      <c r="OLY8" s="10"/>
      <c r="OLZ8" s="48"/>
      <c r="OMA8" s="49"/>
      <c r="OMB8" s="10"/>
      <c r="OMC8" s="10"/>
      <c r="OMD8" s="8"/>
      <c r="OME8" s="8"/>
      <c r="OMF8" s="9"/>
      <c r="OMG8" s="10"/>
      <c r="OMH8" s="48"/>
      <c r="OMI8" s="49"/>
      <c r="OMJ8" s="10"/>
      <c r="OMK8" s="10"/>
      <c r="OML8" s="8"/>
      <c r="OMM8" s="8"/>
      <c r="OMN8" s="9"/>
      <c r="OMO8" s="10"/>
      <c r="OMP8" s="48"/>
      <c r="OMQ8" s="49"/>
      <c r="OMR8" s="10"/>
      <c r="OMS8" s="10"/>
      <c r="OMT8" s="8"/>
      <c r="OMU8" s="8"/>
      <c r="OMV8" s="9"/>
      <c r="OMW8" s="10"/>
      <c r="OMX8" s="48"/>
      <c r="OMY8" s="49"/>
      <c r="OMZ8" s="10"/>
      <c r="ONA8" s="10"/>
      <c r="ONB8" s="8"/>
      <c r="ONC8" s="8"/>
      <c r="OND8" s="9"/>
      <c r="ONE8" s="10"/>
      <c r="ONF8" s="48"/>
      <c r="ONG8" s="49"/>
      <c r="ONH8" s="10"/>
      <c r="ONI8" s="10"/>
      <c r="ONJ8" s="8"/>
      <c r="ONK8" s="8"/>
      <c r="ONL8" s="9"/>
      <c r="ONM8" s="10"/>
      <c r="ONN8" s="48"/>
      <c r="ONO8" s="49"/>
      <c r="ONP8" s="10"/>
      <c r="ONQ8" s="10"/>
      <c r="ONR8" s="8"/>
      <c r="ONS8" s="8"/>
      <c r="ONT8" s="9"/>
      <c r="ONU8" s="10"/>
      <c r="ONV8" s="48"/>
      <c r="ONW8" s="49"/>
      <c r="ONX8" s="10"/>
      <c r="ONY8" s="10"/>
      <c r="ONZ8" s="8"/>
      <c r="OOA8" s="8"/>
      <c r="OOB8" s="9"/>
      <c r="OOC8" s="10"/>
      <c r="OOD8" s="48"/>
      <c r="OOE8" s="49"/>
      <c r="OOF8" s="10"/>
      <c r="OOG8" s="10"/>
      <c r="OOH8" s="8"/>
      <c r="OOI8" s="8"/>
      <c r="OOJ8" s="9"/>
      <c r="OOK8" s="10"/>
      <c r="OOL8" s="48"/>
      <c r="OOM8" s="49"/>
      <c r="OON8" s="10"/>
      <c r="OOO8" s="10"/>
      <c r="OOP8" s="8"/>
      <c r="OOQ8" s="8"/>
      <c r="OOR8" s="9"/>
      <c r="OOS8" s="10"/>
      <c r="OOT8" s="48"/>
      <c r="OOU8" s="49"/>
      <c r="OOV8" s="10"/>
      <c r="OOW8" s="10"/>
      <c r="OOX8" s="8"/>
      <c r="OOY8" s="8"/>
      <c r="OOZ8" s="9"/>
      <c r="OPA8" s="10"/>
      <c r="OPB8" s="48"/>
      <c r="OPC8" s="49"/>
      <c r="OPD8" s="10"/>
      <c r="OPE8" s="10"/>
      <c r="OPF8" s="8"/>
      <c r="OPG8" s="8"/>
      <c r="OPH8" s="9"/>
      <c r="OPI8" s="10"/>
      <c r="OPJ8" s="48"/>
      <c r="OPK8" s="49"/>
      <c r="OPL8" s="10"/>
      <c r="OPM8" s="10"/>
      <c r="OPN8" s="8"/>
      <c r="OPO8" s="8"/>
      <c r="OPP8" s="9"/>
      <c r="OPQ8" s="10"/>
      <c r="OPR8" s="48"/>
      <c r="OPS8" s="49"/>
      <c r="OPT8" s="10"/>
      <c r="OPU8" s="10"/>
      <c r="OPV8" s="8"/>
      <c r="OPW8" s="8"/>
      <c r="OPX8" s="9"/>
      <c r="OPY8" s="10"/>
      <c r="OPZ8" s="48"/>
      <c r="OQA8" s="49"/>
      <c r="OQB8" s="10"/>
      <c r="OQC8" s="10"/>
      <c r="OQD8" s="8"/>
      <c r="OQE8" s="8"/>
      <c r="OQF8" s="9"/>
      <c r="OQG8" s="10"/>
      <c r="OQH8" s="48"/>
      <c r="OQI8" s="49"/>
      <c r="OQJ8" s="10"/>
      <c r="OQK8" s="10"/>
      <c r="OQL8" s="8"/>
      <c r="OQM8" s="8"/>
      <c r="OQN8" s="9"/>
      <c r="OQO8" s="10"/>
      <c r="OQP8" s="48"/>
      <c r="OQQ8" s="49"/>
      <c r="OQR8" s="10"/>
      <c r="OQS8" s="10"/>
      <c r="OQT8" s="8"/>
      <c r="OQU8" s="8"/>
      <c r="OQV8" s="9"/>
      <c r="OQW8" s="10"/>
      <c r="OQX8" s="48"/>
      <c r="OQY8" s="49"/>
      <c r="OQZ8" s="10"/>
      <c r="ORA8" s="10"/>
      <c r="ORB8" s="8"/>
      <c r="ORC8" s="8"/>
      <c r="ORD8" s="9"/>
      <c r="ORE8" s="10"/>
      <c r="ORF8" s="48"/>
      <c r="ORG8" s="49"/>
      <c r="ORH8" s="10"/>
      <c r="ORI8" s="10"/>
      <c r="ORJ8" s="8"/>
      <c r="ORK8" s="8"/>
      <c r="ORL8" s="9"/>
      <c r="ORM8" s="10"/>
      <c r="ORN8" s="48"/>
      <c r="ORO8" s="49"/>
      <c r="ORP8" s="10"/>
      <c r="ORQ8" s="10"/>
      <c r="ORR8" s="8"/>
      <c r="ORS8" s="8"/>
      <c r="ORT8" s="9"/>
      <c r="ORU8" s="10"/>
      <c r="ORV8" s="48"/>
      <c r="ORW8" s="49"/>
      <c r="ORX8" s="10"/>
      <c r="ORY8" s="10"/>
      <c r="ORZ8" s="8"/>
      <c r="OSA8" s="8"/>
      <c r="OSB8" s="9"/>
      <c r="OSC8" s="10"/>
      <c r="OSD8" s="48"/>
      <c r="OSE8" s="49"/>
      <c r="OSF8" s="10"/>
      <c r="OSG8" s="10"/>
      <c r="OSH8" s="8"/>
      <c r="OSI8" s="8"/>
      <c r="OSJ8" s="9"/>
      <c r="OSK8" s="10"/>
      <c r="OSL8" s="48"/>
      <c r="OSM8" s="49"/>
      <c r="OSN8" s="10"/>
      <c r="OSO8" s="10"/>
      <c r="OSP8" s="8"/>
      <c r="OSQ8" s="8"/>
      <c r="OSR8" s="9"/>
      <c r="OSS8" s="10"/>
      <c r="OST8" s="48"/>
      <c r="OSU8" s="49"/>
      <c r="OSV8" s="10"/>
      <c r="OSW8" s="10"/>
      <c r="OSX8" s="8"/>
      <c r="OSY8" s="8"/>
      <c r="OSZ8" s="9"/>
      <c r="OTA8" s="10"/>
      <c r="OTB8" s="48"/>
      <c r="OTC8" s="49"/>
      <c r="OTD8" s="10"/>
      <c r="OTE8" s="10"/>
      <c r="OTF8" s="8"/>
      <c r="OTG8" s="8"/>
      <c r="OTH8" s="9"/>
      <c r="OTI8" s="10"/>
      <c r="OTJ8" s="48"/>
      <c r="OTK8" s="49"/>
      <c r="OTL8" s="10"/>
      <c r="OTM8" s="10"/>
      <c r="OTN8" s="8"/>
      <c r="OTO8" s="8"/>
      <c r="OTP8" s="9"/>
      <c r="OTQ8" s="10"/>
      <c r="OTR8" s="48"/>
      <c r="OTS8" s="49"/>
      <c r="OTT8" s="10"/>
      <c r="OTU8" s="10"/>
      <c r="OTV8" s="8"/>
      <c r="OTW8" s="8"/>
      <c r="OTX8" s="9"/>
      <c r="OTY8" s="10"/>
      <c r="OTZ8" s="48"/>
      <c r="OUA8" s="49"/>
      <c r="OUB8" s="10"/>
      <c r="OUC8" s="10"/>
      <c r="OUD8" s="8"/>
      <c r="OUE8" s="8"/>
      <c r="OUF8" s="9"/>
      <c r="OUG8" s="10"/>
      <c r="OUH8" s="48"/>
      <c r="OUI8" s="49"/>
      <c r="OUJ8" s="10"/>
      <c r="OUK8" s="10"/>
      <c r="OUL8" s="8"/>
      <c r="OUM8" s="8"/>
      <c r="OUN8" s="9"/>
      <c r="OUO8" s="10"/>
      <c r="OUP8" s="48"/>
      <c r="OUQ8" s="49"/>
      <c r="OUR8" s="10"/>
      <c r="OUS8" s="10"/>
      <c r="OUT8" s="8"/>
      <c r="OUU8" s="8"/>
      <c r="OUV8" s="9"/>
      <c r="OUW8" s="10"/>
      <c r="OUX8" s="48"/>
      <c r="OUY8" s="49"/>
      <c r="OUZ8" s="10"/>
      <c r="OVA8" s="10"/>
      <c r="OVB8" s="8"/>
      <c r="OVC8" s="8"/>
      <c r="OVD8" s="9"/>
      <c r="OVE8" s="10"/>
      <c r="OVF8" s="48"/>
      <c r="OVG8" s="49"/>
      <c r="OVH8" s="10"/>
      <c r="OVI8" s="10"/>
      <c r="OVJ8" s="8"/>
      <c r="OVK8" s="8"/>
      <c r="OVL8" s="9"/>
      <c r="OVM8" s="10"/>
      <c r="OVN8" s="48"/>
      <c r="OVO8" s="49"/>
      <c r="OVP8" s="10"/>
      <c r="OVQ8" s="10"/>
      <c r="OVR8" s="8"/>
      <c r="OVS8" s="8"/>
      <c r="OVT8" s="9"/>
      <c r="OVU8" s="10"/>
      <c r="OVV8" s="48"/>
      <c r="OVW8" s="49"/>
      <c r="OVX8" s="10"/>
      <c r="OVY8" s="10"/>
      <c r="OVZ8" s="8"/>
      <c r="OWA8" s="8"/>
      <c r="OWB8" s="9"/>
      <c r="OWC8" s="10"/>
      <c r="OWD8" s="48"/>
      <c r="OWE8" s="49"/>
      <c r="OWF8" s="10"/>
      <c r="OWG8" s="10"/>
      <c r="OWH8" s="8"/>
      <c r="OWI8" s="8"/>
      <c r="OWJ8" s="9"/>
      <c r="OWK8" s="10"/>
      <c r="OWL8" s="48"/>
      <c r="OWM8" s="49"/>
      <c r="OWN8" s="10"/>
      <c r="OWO8" s="10"/>
      <c r="OWP8" s="8"/>
      <c r="OWQ8" s="8"/>
      <c r="OWR8" s="9"/>
      <c r="OWS8" s="10"/>
      <c r="OWT8" s="48"/>
      <c r="OWU8" s="49"/>
      <c r="OWV8" s="10"/>
      <c r="OWW8" s="10"/>
      <c r="OWX8" s="8"/>
      <c r="OWY8" s="8"/>
      <c r="OWZ8" s="9"/>
      <c r="OXA8" s="10"/>
      <c r="OXB8" s="48"/>
      <c r="OXC8" s="49"/>
      <c r="OXD8" s="10"/>
      <c r="OXE8" s="10"/>
      <c r="OXF8" s="8"/>
      <c r="OXG8" s="8"/>
      <c r="OXH8" s="9"/>
      <c r="OXI8" s="10"/>
      <c r="OXJ8" s="48"/>
      <c r="OXK8" s="49"/>
      <c r="OXL8" s="10"/>
      <c r="OXM8" s="10"/>
      <c r="OXN8" s="8"/>
      <c r="OXO8" s="8"/>
      <c r="OXP8" s="9"/>
      <c r="OXQ8" s="10"/>
      <c r="OXR8" s="48"/>
      <c r="OXS8" s="49"/>
      <c r="OXT8" s="10"/>
      <c r="OXU8" s="10"/>
      <c r="OXV8" s="8"/>
      <c r="OXW8" s="8"/>
      <c r="OXX8" s="9"/>
      <c r="OXY8" s="10"/>
      <c r="OXZ8" s="48"/>
      <c r="OYA8" s="49"/>
      <c r="OYB8" s="10"/>
      <c r="OYC8" s="10"/>
      <c r="OYD8" s="8"/>
      <c r="OYE8" s="8"/>
      <c r="OYF8" s="9"/>
      <c r="OYG8" s="10"/>
      <c r="OYH8" s="48"/>
      <c r="OYI8" s="49"/>
      <c r="OYJ8" s="10"/>
      <c r="OYK8" s="10"/>
      <c r="OYL8" s="8"/>
      <c r="OYM8" s="8"/>
      <c r="OYN8" s="9"/>
      <c r="OYO8" s="10"/>
      <c r="OYP8" s="48"/>
      <c r="OYQ8" s="49"/>
      <c r="OYR8" s="10"/>
      <c r="OYS8" s="10"/>
      <c r="OYT8" s="8"/>
      <c r="OYU8" s="8"/>
      <c r="OYV8" s="9"/>
      <c r="OYW8" s="10"/>
      <c r="OYX8" s="48"/>
      <c r="OYY8" s="49"/>
      <c r="OYZ8" s="10"/>
      <c r="OZA8" s="10"/>
      <c r="OZB8" s="8"/>
      <c r="OZC8" s="8"/>
      <c r="OZD8" s="9"/>
      <c r="OZE8" s="10"/>
      <c r="OZF8" s="48"/>
      <c r="OZG8" s="49"/>
      <c r="OZH8" s="10"/>
      <c r="OZI8" s="10"/>
      <c r="OZJ8" s="8"/>
      <c r="OZK8" s="8"/>
      <c r="OZL8" s="9"/>
      <c r="OZM8" s="10"/>
      <c r="OZN8" s="48"/>
      <c r="OZO8" s="49"/>
      <c r="OZP8" s="10"/>
      <c r="OZQ8" s="10"/>
      <c r="OZR8" s="8"/>
      <c r="OZS8" s="8"/>
      <c r="OZT8" s="9"/>
      <c r="OZU8" s="10"/>
      <c r="OZV8" s="48"/>
      <c r="OZW8" s="49"/>
      <c r="OZX8" s="10"/>
      <c r="OZY8" s="10"/>
      <c r="OZZ8" s="8"/>
      <c r="PAA8" s="8"/>
      <c r="PAB8" s="9"/>
      <c r="PAC8" s="10"/>
      <c r="PAD8" s="48"/>
      <c r="PAE8" s="49"/>
      <c r="PAF8" s="10"/>
      <c r="PAG8" s="10"/>
      <c r="PAH8" s="8"/>
      <c r="PAI8" s="8"/>
      <c r="PAJ8" s="9"/>
      <c r="PAK8" s="10"/>
      <c r="PAL8" s="48"/>
      <c r="PAM8" s="49"/>
      <c r="PAN8" s="10"/>
      <c r="PAO8" s="10"/>
      <c r="PAP8" s="8"/>
      <c r="PAQ8" s="8"/>
      <c r="PAR8" s="9"/>
      <c r="PAS8" s="10"/>
      <c r="PAT8" s="48"/>
      <c r="PAU8" s="49"/>
      <c r="PAV8" s="10"/>
      <c r="PAW8" s="10"/>
      <c r="PAX8" s="8"/>
      <c r="PAY8" s="8"/>
      <c r="PAZ8" s="9"/>
      <c r="PBA8" s="10"/>
      <c r="PBB8" s="48"/>
      <c r="PBC8" s="49"/>
      <c r="PBD8" s="10"/>
      <c r="PBE8" s="10"/>
      <c r="PBF8" s="8"/>
      <c r="PBG8" s="8"/>
      <c r="PBH8" s="9"/>
      <c r="PBI8" s="10"/>
      <c r="PBJ8" s="48"/>
      <c r="PBK8" s="49"/>
      <c r="PBL8" s="10"/>
      <c r="PBM8" s="10"/>
      <c r="PBN8" s="8"/>
      <c r="PBO8" s="8"/>
      <c r="PBP8" s="9"/>
      <c r="PBQ8" s="10"/>
      <c r="PBR8" s="48"/>
      <c r="PBS8" s="49"/>
      <c r="PBT8" s="10"/>
      <c r="PBU8" s="10"/>
      <c r="PBV8" s="8"/>
      <c r="PBW8" s="8"/>
      <c r="PBX8" s="9"/>
      <c r="PBY8" s="10"/>
      <c r="PBZ8" s="48"/>
      <c r="PCA8" s="49"/>
      <c r="PCB8" s="10"/>
      <c r="PCC8" s="10"/>
      <c r="PCD8" s="8"/>
      <c r="PCE8" s="8"/>
      <c r="PCF8" s="9"/>
      <c r="PCG8" s="10"/>
      <c r="PCH8" s="48"/>
      <c r="PCI8" s="49"/>
      <c r="PCJ8" s="10"/>
      <c r="PCK8" s="10"/>
      <c r="PCL8" s="8"/>
      <c r="PCM8" s="8"/>
      <c r="PCN8" s="9"/>
      <c r="PCO8" s="10"/>
      <c r="PCP8" s="48"/>
      <c r="PCQ8" s="49"/>
      <c r="PCR8" s="10"/>
      <c r="PCS8" s="10"/>
      <c r="PCT8" s="8"/>
      <c r="PCU8" s="8"/>
      <c r="PCV8" s="9"/>
      <c r="PCW8" s="10"/>
      <c r="PCX8" s="48"/>
      <c r="PCY8" s="49"/>
      <c r="PCZ8" s="10"/>
      <c r="PDA8" s="10"/>
      <c r="PDB8" s="8"/>
      <c r="PDC8" s="8"/>
      <c r="PDD8" s="9"/>
      <c r="PDE8" s="10"/>
      <c r="PDF8" s="48"/>
      <c r="PDG8" s="49"/>
      <c r="PDH8" s="10"/>
      <c r="PDI8" s="10"/>
      <c r="PDJ8" s="8"/>
      <c r="PDK8" s="8"/>
      <c r="PDL8" s="9"/>
      <c r="PDM8" s="10"/>
      <c r="PDN8" s="48"/>
      <c r="PDO8" s="49"/>
      <c r="PDP8" s="10"/>
      <c r="PDQ8" s="10"/>
      <c r="PDR8" s="8"/>
      <c r="PDS8" s="8"/>
      <c r="PDT8" s="9"/>
      <c r="PDU8" s="10"/>
      <c r="PDV8" s="48"/>
      <c r="PDW8" s="49"/>
      <c r="PDX8" s="10"/>
      <c r="PDY8" s="10"/>
      <c r="PDZ8" s="8"/>
      <c r="PEA8" s="8"/>
      <c r="PEB8" s="9"/>
      <c r="PEC8" s="10"/>
      <c r="PED8" s="48"/>
      <c r="PEE8" s="49"/>
      <c r="PEF8" s="10"/>
      <c r="PEG8" s="10"/>
      <c r="PEH8" s="8"/>
      <c r="PEI8" s="8"/>
      <c r="PEJ8" s="9"/>
      <c r="PEK8" s="10"/>
      <c r="PEL8" s="48"/>
      <c r="PEM8" s="49"/>
      <c r="PEN8" s="10"/>
      <c r="PEO8" s="10"/>
      <c r="PEP8" s="8"/>
      <c r="PEQ8" s="8"/>
      <c r="PER8" s="9"/>
      <c r="PES8" s="10"/>
      <c r="PET8" s="48"/>
      <c r="PEU8" s="49"/>
      <c r="PEV8" s="10"/>
      <c r="PEW8" s="10"/>
      <c r="PEX8" s="8"/>
      <c r="PEY8" s="8"/>
      <c r="PEZ8" s="9"/>
      <c r="PFA8" s="10"/>
      <c r="PFB8" s="48"/>
      <c r="PFC8" s="49"/>
      <c r="PFD8" s="10"/>
      <c r="PFE8" s="10"/>
      <c r="PFF8" s="8"/>
      <c r="PFG8" s="8"/>
      <c r="PFH8" s="9"/>
      <c r="PFI8" s="10"/>
      <c r="PFJ8" s="48"/>
      <c r="PFK8" s="49"/>
      <c r="PFL8" s="10"/>
      <c r="PFM8" s="10"/>
      <c r="PFN8" s="8"/>
      <c r="PFO8" s="8"/>
      <c r="PFP8" s="9"/>
      <c r="PFQ8" s="10"/>
      <c r="PFR8" s="48"/>
      <c r="PFS8" s="49"/>
      <c r="PFT8" s="10"/>
      <c r="PFU8" s="10"/>
      <c r="PFV8" s="8"/>
      <c r="PFW8" s="8"/>
      <c r="PFX8" s="9"/>
      <c r="PFY8" s="10"/>
      <c r="PFZ8" s="48"/>
      <c r="PGA8" s="49"/>
      <c r="PGB8" s="10"/>
      <c r="PGC8" s="10"/>
      <c r="PGD8" s="8"/>
      <c r="PGE8" s="8"/>
      <c r="PGF8" s="9"/>
      <c r="PGG8" s="10"/>
      <c r="PGH8" s="48"/>
      <c r="PGI8" s="49"/>
      <c r="PGJ8" s="10"/>
      <c r="PGK8" s="10"/>
      <c r="PGL8" s="8"/>
      <c r="PGM8" s="8"/>
      <c r="PGN8" s="9"/>
      <c r="PGO8" s="10"/>
      <c r="PGP8" s="48"/>
      <c r="PGQ8" s="49"/>
      <c r="PGR8" s="10"/>
      <c r="PGS8" s="10"/>
      <c r="PGT8" s="8"/>
      <c r="PGU8" s="8"/>
      <c r="PGV8" s="9"/>
      <c r="PGW8" s="10"/>
      <c r="PGX8" s="48"/>
      <c r="PGY8" s="49"/>
      <c r="PGZ8" s="10"/>
      <c r="PHA8" s="10"/>
      <c r="PHB8" s="8"/>
      <c r="PHC8" s="8"/>
      <c r="PHD8" s="9"/>
      <c r="PHE8" s="10"/>
      <c r="PHF8" s="48"/>
      <c r="PHG8" s="49"/>
      <c r="PHH8" s="10"/>
      <c r="PHI8" s="10"/>
      <c r="PHJ8" s="8"/>
      <c r="PHK8" s="8"/>
      <c r="PHL8" s="9"/>
      <c r="PHM8" s="10"/>
      <c r="PHN8" s="48"/>
      <c r="PHO8" s="49"/>
      <c r="PHP8" s="10"/>
      <c r="PHQ8" s="10"/>
      <c r="PHR8" s="8"/>
      <c r="PHS8" s="8"/>
      <c r="PHT8" s="9"/>
      <c r="PHU8" s="10"/>
      <c r="PHV8" s="48"/>
      <c r="PHW8" s="49"/>
      <c r="PHX8" s="10"/>
      <c r="PHY8" s="10"/>
      <c r="PHZ8" s="8"/>
      <c r="PIA8" s="8"/>
      <c r="PIB8" s="9"/>
      <c r="PIC8" s="10"/>
      <c r="PID8" s="48"/>
      <c r="PIE8" s="49"/>
      <c r="PIF8" s="10"/>
      <c r="PIG8" s="10"/>
      <c r="PIH8" s="8"/>
      <c r="PII8" s="8"/>
      <c r="PIJ8" s="9"/>
      <c r="PIK8" s="10"/>
      <c r="PIL8" s="48"/>
      <c r="PIM8" s="49"/>
      <c r="PIN8" s="10"/>
      <c r="PIO8" s="10"/>
      <c r="PIP8" s="8"/>
      <c r="PIQ8" s="8"/>
      <c r="PIR8" s="9"/>
      <c r="PIS8" s="10"/>
      <c r="PIT8" s="48"/>
      <c r="PIU8" s="49"/>
      <c r="PIV8" s="10"/>
      <c r="PIW8" s="10"/>
      <c r="PIX8" s="8"/>
      <c r="PIY8" s="8"/>
      <c r="PIZ8" s="9"/>
      <c r="PJA8" s="10"/>
      <c r="PJB8" s="48"/>
      <c r="PJC8" s="49"/>
      <c r="PJD8" s="10"/>
      <c r="PJE8" s="10"/>
      <c r="PJF8" s="8"/>
      <c r="PJG8" s="8"/>
      <c r="PJH8" s="9"/>
      <c r="PJI8" s="10"/>
      <c r="PJJ8" s="48"/>
      <c r="PJK8" s="49"/>
      <c r="PJL8" s="10"/>
      <c r="PJM8" s="10"/>
      <c r="PJN8" s="8"/>
      <c r="PJO8" s="8"/>
      <c r="PJP8" s="9"/>
      <c r="PJQ8" s="10"/>
      <c r="PJR8" s="48"/>
      <c r="PJS8" s="49"/>
      <c r="PJT8" s="10"/>
      <c r="PJU8" s="10"/>
      <c r="PJV8" s="8"/>
      <c r="PJW8" s="8"/>
      <c r="PJX8" s="9"/>
      <c r="PJY8" s="10"/>
      <c r="PJZ8" s="48"/>
      <c r="PKA8" s="49"/>
      <c r="PKB8" s="10"/>
      <c r="PKC8" s="10"/>
      <c r="PKD8" s="8"/>
      <c r="PKE8" s="8"/>
      <c r="PKF8" s="9"/>
      <c r="PKG8" s="10"/>
      <c r="PKH8" s="48"/>
      <c r="PKI8" s="49"/>
      <c r="PKJ8" s="10"/>
      <c r="PKK8" s="10"/>
      <c r="PKL8" s="8"/>
      <c r="PKM8" s="8"/>
      <c r="PKN8" s="9"/>
      <c r="PKO8" s="10"/>
      <c r="PKP8" s="48"/>
      <c r="PKQ8" s="49"/>
      <c r="PKR8" s="10"/>
      <c r="PKS8" s="10"/>
      <c r="PKT8" s="8"/>
      <c r="PKU8" s="8"/>
      <c r="PKV8" s="9"/>
      <c r="PKW8" s="10"/>
      <c r="PKX8" s="48"/>
      <c r="PKY8" s="49"/>
      <c r="PKZ8" s="10"/>
      <c r="PLA8" s="10"/>
      <c r="PLB8" s="8"/>
      <c r="PLC8" s="8"/>
      <c r="PLD8" s="9"/>
      <c r="PLE8" s="10"/>
      <c r="PLF8" s="48"/>
      <c r="PLG8" s="49"/>
      <c r="PLH8" s="10"/>
      <c r="PLI8" s="10"/>
      <c r="PLJ8" s="8"/>
      <c r="PLK8" s="8"/>
      <c r="PLL8" s="9"/>
      <c r="PLM8" s="10"/>
      <c r="PLN8" s="48"/>
      <c r="PLO8" s="49"/>
      <c r="PLP8" s="10"/>
      <c r="PLQ8" s="10"/>
      <c r="PLR8" s="8"/>
      <c r="PLS8" s="8"/>
      <c r="PLT8" s="9"/>
      <c r="PLU8" s="10"/>
      <c r="PLV8" s="48"/>
      <c r="PLW8" s="49"/>
      <c r="PLX8" s="10"/>
      <c r="PLY8" s="10"/>
      <c r="PLZ8" s="8"/>
      <c r="PMA8" s="8"/>
      <c r="PMB8" s="9"/>
      <c r="PMC8" s="10"/>
      <c r="PMD8" s="48"/>
      <c r="PME8" s="49"/>
      <c r="PMF8" s="10"/>
      <c r="PMG8" s="10"/>
      <c r="PMH8" s="8"/>
      <c r="PMI8" s="8"/>
      <c r="PMJ8" s="9"/>
      <c r="PMK8" s="10"/>
      <c r="PML8" s="48"/>
      <c r="PMM8" s="49"/>
      <c r="PMN8" s="10"/>
      <c r="PMO8" s="10"/>
      <c r="PMP8" s="8"/>
      <c r="PMQ8" s="8"/>
      <c r="PMR8" s="9"/>
      <c r="PMS8" s="10"/>
      <c r="PMT8" s="48"/>
      <c r="PMU8" s="49"/>
      <c r="PMV8" s="10"/>
      <c r="PMW8" s="10"/>
      <c r="PMX8" s="8"/>
      <c r="PMY8" s="8"/>
      <c r="PMZ8" s="9"/>
      <c r="PNA8" s="10"/>
      <c r="PNB8" s="48"/>
      <c r="PNC8" s="49"/>
      <c r="PND8" s="10"/>
      <c r="PNE8" s="10"/>
      <c r="PNF8" s="8"/>
      <c r="PNG8" s="8"/>
      <c r="PNH8" s="9"/>
      <c r="PNI8" s="10"/>
      <c r="PNJ8" s="48"/>
      <c r="PNK8" s="49"/>
      <c r="PNL8" s="10"/>
      <c r="PNM8" s="10"/>
      <c r="PNN8" s="8"/>
      <c r="PNO8" s="8"/>
      <c r="PNP8" s="9"/>
      <c r="PNQ8" s="10"/>
      <c r="PNR8" s="48"/>
      <c r="PNS8" s="49"/>
      <c r="PNT8" s="10"/>
      <c r="PNU8" s="10"/>
      <c r="PNV8" s="8"/>
      <c r="PNW8" s="8"/>
      <c r="PNX8" s="9"/>
      <c r="PNY8" s="10"/>
      <c r="PNZ8" s="48"/>
      <c r="POA8" s="49"/>
      <c r="POB8" s="10"/>
      <c r="POC8" s="10"/>
      <c r="POD8" s="8"/>
      <c r="POE8" s="8"/>
      <c r="POF8" s="9"/>
      <c r="POG8" s="10"/>
      <c r="POH8" s="48"/>
      <c r="POI8" s="49"/>
      <c r="POJ8" s="10"/>
      <c r="POK8" s="10"/>
      <c r="POL8" s="8"/>
      <c r="POM8" s="8"/>
      <c r="PON8" s="9"/>
      <c r="POO8" s="10"/>
      <c r="POP8" s="48"/>
      <c r="POQ8" s="49"/>
      <c r="POR8" s="10"/>
      <c r="POS8" s="10"/>
      <c r="POT8" s="8"/>
      <c r="POU8" s="8"/>
      <c r="POV8" s="9"/>
      <c r="POW8" s="10"/>
      <c r="POX8" s="48"/>
      <c r="POY8" s="49"/>
      <c r="POZ8" s="10"/>
      <c r="PPA8" s="10"/>
      <c r="PPB8" s="8"/>
      <c r="PPC8" s="8"/>
      <c r="PPD8" s="9"/>
      <c r="PPE8" s="10"/>
      <c r="PPF8" s="48"/>
      <c r="PPG8" s="49"/>
      <c r="PPH8" s="10"/>
      <c r="PPI8" s="10"/>
      <c r="PPJ8" s="8"/>
      <c r="PPK8" s="8"/>
      <c r="PPL8" s="9"/>
      <c r="PPM8" s="10"/>
      <c r="PPN8" s="48"/>
      <c r="PPO8" s="49"/>
      <c r="PPP8" s="10"/>
      <c r="PPQ8" s="10"/>
      <c r="PPR8" s="8"/>
      <c r="PPS8" s="8"/>
      <c r="PPT8" s="9"/>
      <c r="PPU8" s="10"/>
      <c r="PPV8" s="48"/>
      <c r="PPW8" s="49"/>
      <c r="PPX8" s="10"/>
      <c r="PPY8" s="10"/>
      <c r="PPZ8" s="8"/>
      <c r="PQA8" s="8"/>
      <c r="PQB8" s="9"/>
      <c r="PQC8" s="10"/>
      <c r="PQD8" s="48"/>
      <c r="PQE8" s="49"/>
      <c r="PQF8" s="10"/>
      <c r="PQG8" s="10"/>
      <c r="PQH8" s="8"/>
      <c r="PQI8" s="8"/>
      <c r="PQJ8" s="9"/>
      <c r="PQK8" s="10"/>
      <c r="PQL8" s="48"/>
      <c r="PQM8" s="49"/>
      <c r="PQN8" s="10"/>
      <c r="PQO8" s="10"/>
      <c r="PQP8" s="8"/>
      <c r="PQQ8" s="8"/>
      <c r="PQR8" s="9"/>
      <c r="PQS8" s="10"/>
      <c r="PQT8" s="48"/>
      <c r="PQU8" s="49"/>
      <c r="PQV8" s="10"/>
      <c r="PQW8" s="10"/>
      <c r="PQX8" s="8"/>
      <c r="PQY8" s="8"/>
      <c r="PQZ8" s="9"/>
      <c r="PRA8" s="10"/>
      <c r="PRB8" s="48"/>
      <c r="PRC8" s="49"/>
      <c r="PRD8" s="10"/>
      <c r="PRE8" s="10"/>
      <c r="PRF8" s="8"/>
      <c r="PRG8" s="8"/>
      <c r="PRH8" s="9"/>
      <c r="PRI8" s="10"/>
      <c r="PRJ8" s="48"/>
      <c r="PRK8" s="49"/>
      <c r="PRL8" s="10"/>
      <c r="PRM8" s="10"/>
      <c r="PRN8" s="8"/>
      <c r="PRO8" s="8"/>
      <c r="PRP8" s="9"/>
      <c r="PRQ8" s="10"/>
      <c r="PRR8" s="48"/>
      <c r="PRS8" s="49"/>
      <c r="PRT8" s="10"/>
      <c r="PRU8" s="10"/>
      <c r="PRV8" s="8"/>
      <c r="PRW8" s="8"/>
      <c r="PRX8" s="9"/>
      <c r="PRY8" s="10"/>
      <c r="PRZ8" s="48"/>
      <c r="PSA8" s="49"/>
      <c r="PSB8" s="10"/>
      <c r="PSC8" s="10"/>
      <c r="PSD8" s="8"/>
      <c r="PSE8" s="8"/>
      <c r="PSF8" s="9"/>
      <c r="PSG8" s="10"/>
      <c r="PSH8" s="48"/>
      <c r="PSI8" s="49"/>
      <c r="PSJ8" s="10"/>
      <c r="PSK8" s="10"/>
      <c r="PSL8" s="8"/>
      <c r="PSM8" s="8"/>
      <c r="PSN8" s="9"/>
      <c r="PSO8" s="10"/>
      <c r="PSP8" s="48"/>
      <c r="PSQ8" s="49"/>
      <c r="PSR8" s="10"/>
      <c r="PSS8" s="10"/>
      <c r="PST8" s="8"/>
      <c r="PSU8" s="8"/>
      <c r="PSV8" s="9"/>
      <c r="PSW8" s="10"/>
      <c r="PSX8" s="48"/>
      <c r="PSY8" s="49"/>
      <c r="PSZ8" s="10"/>
      <c r="PTA8" s="10"/>
      <c r="PTB8" s="8"/>
      <c r="PTC8" s="8"/>
      <c r="PTD8" s="9"/>
      <c r="PTE8" s="10"/>
      <c r="PTF8" s="48"/>
      <c r="PTG8" s="49"/>
      <c r="PTH8" s="10"/>
      <c r="PTI8" s="10"/>
      <c r="PTJ8" s="8"/>
      <c r="PTK8" s="8"/>
      <c r="PTL8" s="9"/>
      <c r="PTM8" s="10"/>
      <c r="PTN8" s="48"/>
      <c r="PTO8" s="49"/>
      <c r="PTP8" s="10"/>
      <c r="PTQ8" s="10"/>
      <c r="PTR8" s="8"/>
      <c r="PTS8" s="8"/>
      <c r="PTT8" s="9"/>
      <c r="PTU8" s="10"/>
      <c r="PTV8" s="48"/>
      <c r="PTW8" s="49"/>
      <c r="PTX8" s="10"/>
      <c r="PTY8" s="10"/>
      <c r="PTZ8" s="8"/>
      <c r="PUA8" s="8"/>
      <c r="PUB8" s="9"/>
      <c r="PUC8" s="10"/>
      <c r="PUD8" s="48"/>
      <c r="PUE8" s="49"/>
      <c r="PUF8" s="10"/>
      <c r="PUG8" s="10"/>
      <c r="PUH8" s="8"/>
      <c r="PUI8" s="8"/>
      <c r="PUJ8" s="9"/>
      <c r="PUK8" s="10"/>
      <c r="PUL8" s="48"/>
      <c r="PUM8" s="49"/>
      <c r="PUN8" s="10"/>
      <c r="PUO8" s="10"/>
      <c r="PUP8" s="8"/>
      <c r="PUQ8" s="8"/>
      <c r="PUR8" s="9"/>
      <c r="PUS8" s="10"/>
      <c r="PUT8" s="48"/>
      <c r="PUU8" s="49"/>
      <c r="PUV8" s="10"/>
      <c r="PUW8" s="10"/>
      <c r="PUX8" s="8"/>
      <c r="PUY8" s="8"/>
      <c r="PUZ8" s="9"/>
      <c r="PVA8" s="10"/>
      <c r="PVB8" s="48"/>
      <c r="PVC8" s="49"/>
      <c r="PVD8" s="10"/>
      <c r="PVE8" s="10"/>
      <c r="PVF8" s="8"/>
      <c r="PVG8" s="8"/>
      <c r="PVH8" s="9"/>
      <c r="PVI8" s="10"/>
      <c r="PVJ8" s="48"/>
      <c r="PVK8" s="49"/>
      <c r="PVL8" s="10"/>
      <c r="PVM8" s="10"/>
      <c r="PVN8" s="8"/>
      <c r="PVO8" s="8"/>
      <c r="PVP8" s="9"/>
      <c r="PVQ8" s="10"/>
      <c r="PVR8" s="48"/>
      <c r="PVS8" s="49"/>
      <c r="PVT8" s="10"/>
      <c r="PVU8" s="10"/>
      <c r="PVV8" s="8"/>
      <c r="PVW8" s="8"/>
      <c r="PVX8" s="9"/>
      <c r="PVY8" s="10"/>
      <c r="PVZ8" s="48"/>
      <c r="PWA8" s="49"/>
      <c r="PWB8" s="10"/>
      <c r="PWC8" s="10"/>
      <c r="PWD8" s="8"/>
      <c r="PWE8" s="8"/>
      <c r="PWF8" s="9"/>
      <c r="PWG8" s="10"/>
      <c r="PWH8" s="48"/>
      <c r="PWI8" s="49"/>
      <c r="PWJ8" s="10"/>
      <c r="PWK8" s="10"/>
      <c r="PWL8" s="8"/>
      <c r="PWM8" s="8"/>
      <c r="PWN8" s="9"/>
      <c r="PWO8" s="10"/>
      <c r="PWP8" s="48"/>
      <c r="PWQ8" s="49"/>
      <c r="PWR8" s="10"/>
      <c r="PWS8" s="10"/>
      <c r="PWT8" s="8"/>
      <c r="PWU8" s="8"/>
      <c r="PWV8" s="9"/>
      <c r="PWW8" s="10"/>
      <c r="PWX8" s="48"/>
      <c r="PWY8" s="49"/>
      <c r="PWZ8" s="10"/>
      <c r="PXA8" s="10"/>
      <c r="PXB8" s="8"/>
      <c r="PXC8" s="8"/>
      <c r="PXD8" s="9"/>
      <c r="PXE8" s="10"/>
      <c r="PXF8" s="48"/>
      <c r="PXG8" s="49"/>
      <c r="PXH8" s="10"/>
      <c r="PXI8" s="10"/>
      <c r="PXJ8" s="8"/>
      <c r="PXK8" s="8"/>
      <c r="PXL8" s="9"/>
      <c r="PXM8" s="10"/>
      <c r="PXN8" s="48"/>
      <c r="PXO8" s="49"/>
      <c r="PXP8" s="10"/>
      <c r="PXQ8" s="10"/>
      <c r="PXR8" s="8"/>
      <c r="PXS8" s="8"/>
      <c r="PXT8" s="9"/>
      <c r="PXU8" s="10"/>
      <c r="PXV8" s="48"/>
      <c r="PXW8" s="49"/>
      <c r="PXX8" s="10"/>
      <c r="PXY8" s="10"/>
      <c r="PXZ8" s="8"/>
      <c r="PYA8" s="8"/>
      <c r="PYB8" s="9"/>
      <c r="PYC8" s="10"/>
      <c r="PYD8" s="48"/>
      <c r="PYE8" s="49"/>
      <c r="PYF8" s="10"/>
      <c r="PYG8" s="10"/>
      <c r="PYH8" s="8"/>
      <c r="PYI8" s="8"/>
      <c r="PYJ8" s="9"/>
      <c r="PYK8" s="10"/>
      <c r="PYL8" s="48"/>
      <c r="PYM8" s="49"/>
      <c r="PYN8" s="10"/>
      <c r="PYO8" s="10"/>
      <c r="PYP8" s="8"/>
      <c r="PYQ8" s="8"/>
      <c r="PYR8" s="9"/>
      <c r="PYS8" s="10"/>
      <c r="PYT8" s="48"/>
      <c r="PYU8" s="49"/>
      <c r="PYV8" s="10"/>
      <c r="PYW8" s="10"/>
      <c r="PYX8" s="8"/>
      <c r="PYY8" s="8"/>
      <c r="PYZ8" s="9"/>
      <c r="PZA8" s="10"/>
      <c r="PZB8" s="48"/>
      <c r="PZC8" s="49"/>
      <c r="PZD8" s="10"/>
      <c r="PZE8" s="10"/>
      <c r="PZF8" s="8"/>
      <c r="PZG8" s="8"/>
      <c r="PZH8" s="9"/>
      <c r="PZI8" s="10"/>
      <c r="PZJ8" s="48"/>
      <c r="PZK8" s="49"/>
      <c r="PZL8" s="10"/>
      <c r="PZM8" s="10"/>
      <c r="PZN8" s="8"/>
      <c r="PZO8" s="8"/>
      <c r="PZP8" s="9"/>
      <c r="PZQ8" s="10"/>
      <c r="PZR8" s="48"/>
      <c r="PZS8" s="49"/>
      <c r="PZT8" s="10"/>
      <c r="PZU8" s="10"/>
      <c r="PZV8" s="8"/>
      <c r="PZW8" s="8"/>
      <c r="PZX8" s="9"/>
      <c r="PZY8" s="10"/>
      <c r="PZZ8" s="48"/>
      <c r="QAA8" s="49"/>
      <c r="QAB8" s="10"/>
      <c r="QAC8" s="10"/>
      <c r="QAD8" s="8"/>
      <c r="QAE8" s="8"/>
      <c r="QAF8" s="9"/>
      <c r="QAG8" s="10"/>
      <c r="QAH8" s="48"/>
      <c r="QAI8" s="49"/>
      <c r="QAJ8" s="10"/>
      <c r="QAK8" s="10"/>
      <c r="QAL8" s="8"/>
      <c r="QAM8" s="8"/>
      <c r="QAN8" s="9"/>
      <c r="QAO8" s="10"/>
      <c r="QAP8" s="48"/>
      <c r="QAQ8" s="49"/>
      <c r="QAR8" s="10"/>
      <c r="QAS8" s="10"/>
      <c r="QAT8" s="8"/>
      <c r="QAU8" s="8"/>
      <c r="QAV8" s="9"/>
      <c r="QAW8" s="10"/>
      <c r="QAX8" s="48"/>
      <c r="QAY8" s="49"/>
      <c r="QAZ8" s="10"/>
      <c r="QBA8" s="10"/>
      <c r="QBB8" s="8"/>
      <c r="QBC8" s="8"/>
      <c r="QBD8" s="9"/>
      <c r="QBE8" s="10"/>
      <c r="QBF8" s="48"/>
      <c r="QBG8" s="49"/>
      <c r="QBH8" s="10"/>
      <c r="QBI8" s="10"/>
      <c r="QBJ8" s="8"/>
      <c r="QBK8" s="8"/>
      <c r="QBL8" s="9"/>
      <c r="QBM8" s="10"/>
      <c r="QBN8" s="48"/>
      <c r="QBO8" s="49"/>
      <c r="QBP8" s="10"/>
      <c r="QBQ8" s="10"/>
      <c r="QBR8" s="8"/>
      <c r="QBS8" s="8"/>
      <c r="QBT8" s="9"/>
      <c r="QBU8" s="10"/>
      <c r="QBV8" s="48"/>
      <c r="QBW8" s="49"/>
      <c r="QBX8" s="10"/>
      <c r="QBY8" s="10"/>
      <c r="QBZ8" s="8"/>
      <c r="QCA8" s="8"/>
      <c r="QCB8" s="9"/>
      <c r="QCC8" s="10"/>
      <c r="QCD8" s="48"/>
      <c r="QCE8" s="49"/>
      <c r="QCF8" s="10"/>
      <c r="QCG8" s="10"/>
      <c r="QCH8" s="8"/>
      <c r="QCI8" s="8"/>
      <c r="QCJ8" s="9"/>
      <c r="QCK8" s="10"/>
      <c r="QCL8" s="48"/>
      <c r="QCM8" s="49"/>
      <c r="QCN8" s="10"/>
      <c r="QCO8" s="10"/>
      <c r="QCP8" s="8"/>
      <c r="QCQ8" s="8"/>
      <c r="QCR8" s="9"/>
      <c r="QCS8" s="10"/>
      <c r="QCT8" s="48"/>
      <c r="QCU8" s="49"/>
      <c r="QCV8" s="10"/>
      <c r="QCW8" s="10"/>
      <c r="QCX8" s="8"/>
      <c r="QCY8" s="8"/>
      <c r="QCZ8" s="9"/>
      <c r="QDA8" s="10"/>
      <c r="QDB8" s="48"/>
      <c r="QDC8" s="49"/>
      <c r="QDD8" s="10"/>
      <c r="QDE8" s="10"/>
      <c r="QDF8" s="8"/>
      <c r="QDG8" s="8"/>
      <c r="QDH8" s="9"/>
      <c r="QDI8" s="10"/>
      <c r="QDJ8" s="48"/>
      <c r="QDK8" s="49"/>
      <c r="QDL8" s="10"/>
      <c r="QDM8" s="10"/>
      <c r="QDN8" s="8"/>
      <c r="QDO8" s="8"/>
      <c r="QDP8" s="9"/>
      <c r="QDQ8" s="10"/>
      <c r="QDR8" s="48"/>
      <c r="QDS8" s="49"/>
      <c r="QDT8" s="10"/>
      <c r="QDU8" s="10"/>
      <c r="QDV8" s="8"/>
      <c r="QDW8" s="8"/>
      <c r="QDX8" s="9"/>
      <c r="QDY8" s="10"/>
      <c r="QDZ8" s="48"/>
      <c r="QEA8" s="49"/>
      <c r="QEB8" s="10"/>
      <c r="QEC8" s="10"/>
      <c r="QED8" s="8"/>
      <c r="QEE8" s="8"/>
      <c r="QEF8" s="9"/>
      <c r="QEG8" s="10"/>
      <c r="QEH8" s="48"/>
      <c r="QEI8" s="49"/>
      <c r="QEJ8" s="10"/>
      <c r="QEK8" s="10"/>
      <c r="QEL8" s="8"/>
      <c r="QEM8" s="8"/>
      <c r="QEN8" s="9"/>
      <c r="QEO8" s="10"/>
      <c r="QEP8" s="48"/>
      <c r="QEQ8" s="49"/>
      <c r="QER8" s="10"/>
      <c r="QES8" s="10"/>
      <c r="QET8" s="8"/>
      <c r="QEU8" s="8"/>
      <c r="QEV8" s="9"/>
      <c r="QEW8" s="10"/>
      <c r="QEX8" s="48"/>
      <c r="QEY8" s="49"/>
      <c r="QEZ8" s="10"/>
      <c r="QFA8" s="10"/>
      <c r="QFB8" s="8"/>
      <c r="QFC8" s="8"/>
      <c r="QFD8" s="9"/>
      <c r="QFE8" s="10"/>
      <c r="QFF8" s="48"/>
      <c r="QFG8" s="49"/>
      <c r="QFH8" s="10"/>
      <c r="QFI8" s="10"/>
      <c r="QFJ8" s="8"/>
      <c r="QFK8" s="8"/>
      <c r="QFL8" s="9"/>
      <c r="QFM8" s="10"/>
      <c r="QFN8" s="48"/>
      <c r="QFO8" s="49"/>
      <c r="QFP8" s="10"/>
      <c r="QFQ8" s="10"/>
      <c r="QFR8" s="8"/>
      <c r="QFS8" s="8"/>
      <c r="QFT8" s="9"/>
      <c r="QFU8" s="10"/>
      <c r="QFV8" s="48"/>
      <c r="QFW8" s="49"/>
      <c r="QFX8" s="10"/>
      <c r="QFY8" s="10"/>
      <c r="QFZ8" s="8"/>
      <c r="QGA8" s="8"/>
      <c r="QGB8" s="9"/>
      <c r="QGC8" s="10"/>
      <c r="QGD8" s="48"/>
      <c r="QGE8" s="49"/>
      <c r="QGF8" s="10"/>
      <c r="QGG8" s="10"/>
      <c r="QGH8" s="8"/>
      <c r="QGI8" s="8"/>
      <c r="QGJ8" s="9"/>
      <c r="QGK8" s="10"/>
      <c r="QGL8" s="48"/>
      <c r="QGM8" s="49"/>
      <c r="QGN8" s="10"/>
      <c r="QGO8" s="10"/>
      <c r="QGP8" s="8"/>
      <c r="QGQ8" s="8"/>
      <c r="QGR8" s="9"/>
      <c r="QGS8" s="10"/>
      <c r="QGT8" s="48"/>
      <c r="QGU8" s="49"/>
      <c r="QGV8" s="10"/>
      <c r="QGW8" s="10"/>
      <c r="QGX8" s="8"/>
      <c r="QGY8" s="8"/>
      <c r="QGZ8" s="9"/>
      <c r="QHA8" s="10"/>
      <c r="QHB8" s="48"/>
      <c r="QHC8" s="49"/>
      <c r="QHD8" s="10"/>
      <c r="QHE8" s="10"/>
      <c r="QHF8" s="8"/>
      <c r="QHG8" s="8"/>
      <c r="QHH8" s="9"/>
      <c r="QHI8" s="10"/>
      <c r="QHJ8" s="48"/>
      <c r="QHK8" s="49"/>
      <c r="QHL8" s="10"/>
      <c r="QHM8" s="10"/>
      <c r="QHN8" s="8"/>
      <c r="QHO8" s="8"/>
      <c r="QHP8" s="9"/>
      <c r="QHQ8" s="10"/>
      <c r="QHR8" s="48"/>
      <c r="QHS8" s="49"/>
      <c r="QHT8" s="10"/>
      <c r="QHU8" s="10"/>
      <c r="QHV8" s="8"/>
      <c r="QHW8" s="8"/>
      <c r="QHX8" s="9"/>
      <c r="QHY8" s="10"/>
      <c r="QHZ8" s="48"/>
      <c r="QIA8" s="49"/>
      <c r="QIB8" s="10"/>
      <c r="QIC8" s="10"/>
      <c r="QID8" s="8"/>
      <c r="QIE8" s="8"/>
      <c r="QIF8" s="9"/>
      <c r="QIG8" s="10"/>
      <c r="QIH8" s="48"/>
      <c r="QII8" s="49"/>
      <c r="QIJ8" s="10"/>
      <c r="QIK8" s="10"/>
      <c r="QIL8" s="8"/>
      <c r="QIM8" s="8"/>
      <c r="QIN8" s="9"/>
      <c r="QIO8" s="10"/>
      <c r="QIP8" s="48"/>
      <c r="QIQ8" s="49"/>
      <c r="QIR8" s="10"/>
      <c r="QIS8" s="10"/>
      <c r="QIT8" s="8"/>
      <c r="QIU8" s="8"/>
      <c r="QIV8" s="9"/>
      <c r="QIW8" s="10"/>
      <c r="QIX8" s="48"/>
      <c r="QIY8" s="49"/>
      <c r="QIZ8" s="10"/>
      <c r="QJA8" s="10"/>
      <c r="QJB8" s="8"/>
      <c r="QJC8" s="8"/>
      <c r="QJD8" s="9"/>
      <c r="QJE8" s="10"/>
      <c r="QJF8" s="48"/>
      <c r="QJG8" s="49"/>
      <c r="QJH8" s="10"/>
      <c r="QJI8" s="10"/>
      <c r="QJJ8" s="8"/>
      <c r="QJK8" s="8"/>
      <c r="QJL8" s="9"/>
      <c r="QJM8" s="10"/>
      <c r="QJN8" s="48"/>
      <c r="QJO8" s="49"/>
      <c r="QJP8" s="10"/>
      <c r="QJQ8" s="10"/>
      <c r="QJR8" s="8"/>
      <c r="QJS8" s="8"/>
      <c r="QJT8" s="9"/>
      <c r="QJU8" s="10"/>
      <c r="QJV8" s="48"/>
      <c r="QJW8" s="49"/>
      <c r="QJX8" s="10"/>
      <c r="QJY8" s="10"/>
      <c r="QJZ8" s="8"/>
      <c r="QKA8" s="8"/>
      <c r="QKB8" s="9"/>
      <c r="QKC8" s="10"/>
      <c r="QKD8" s="48"/>
      <c r="QKE8" s="49"/>
      <c r="QKF8" s="10"/>
      <c r="QKG8" s="10"/>
      <c r="QKH8" s="8"/>
      <c r="QKI8" s="8"/>
      <c r="QKJ8" s="9"/>
      <c r="QKK8" s="10"/>
      <c r="QKL8" s="48"/>
      <c r="QKM8" s="49"/>
      <c r="QKN8" s="10"/>
      <c r="QKO8" s="10"/>
      <c r="QKP8" s="8"/>
      <c r="QKQ8" s="8"/>
      <c r="QKR8" s="9"/>
      <c r="QKS8" s="10"/>
      <c r="QKT8" s="48"/>
      <c r="QKU8" s="49"/>
      <c r="QKV8" s="10"/>
      <c r="QKW8" s="10"/>
      <c r="QKX8" s="8"/>
      <c r="QKY8" s="8"/>
      <c r="QKZ8" s="9"/>
      <c r="QLA8" s="10"/>
      <c r="QLB8" s="48"/>
      <c r="QLC8" s="49"/>
      <c r="QLD8" s="10"/>
      <c r="QLE8" s="10"/>
      <c r="QLF8" s="8"/>
      <c r="QLG8" s="8"/>
      <c r="QLH8" s="9"/>
      <c r="QLI8" s="10"/>
      <c r="QLJ8" s="48"/>
      <c r="QLK8" s="49"/>
      <c r="QLL8" s="10"/>
      <c r="QLM8" s="10"/>
      <c r="QLN8" s="8"/>
      <c r="QLO8" s="8"/>
      <c r="QLP8" s="9"/>
      <c r="QLQ8" s="10"/>
      <c r="QLR8" s="48"/>
      <c r="QLS8" s="49"/>
      <c r="QLT8" s="10"/>
      <c r="QLU8" s="10"/>
      <c r="QLV8" s="8"/>
      <c r="QLW8" s="8"/>
      <c r="QLX8" s="9"/>
      <c r="QLY8" s="10"/>
      <c r="QLZ8" s="48"/>
      <c r="QMA8" s="49"/>
      <c r="QMB8" s="10"/>
      <c r="QMC8" s="10"/>
      <c r="QMD8" s="8"/>
      <c r="QME8" s="8"/>
      <c r="QMF8" s="9"/>
      <c r="QMG8" s="10"/>
      <c r="QMH8" s="48"/>
      <c r="QMI8" s="49"/>
      <c r="QMJ8" s="10"/>
      <c r="QMK8" s="10"/>
      <c r="QML8" s="8"/>
      <c r="QMM8" s="8"/>
      <c r="QMN8" s="9"/>
      <c r="QMO8" s="10"/>
      <c r="QMP8" s="48"/>
      <c r="QMQ8" s="49"/>
      <c r="QMR8" s="10"/>
      <c r="QMS8" s="10"/>
      <c r="QMT8" s="8"/>
      <c r="QMU8" s="8"/>
      <c r="QMV8" s="9"/>
      <c r="QMW8" s="10"/>
      <c r="QMX8" s="48"/>
      <c r="QMY8" s="49"/>
      <c r="QMZ8" s="10"/>
      <c r="QNA8" s="10"/>
      <c r="QNB8" s="8"/>
      <c r="QNC8" s="8"/>
      <c r="QND8" s="9"/>
      <c r="QNE8" s="10"/>
      <c r="QNF8" s="48"/>
      <c r="QNG8" s="49"/>
      <c r="QNH8" s="10"/>
      <c r="QNI8" s="10"/>
      <c r="QNJ8" s="8"/>
      <c r="QNK8" s="8"/>
      <c r="QNL8" s="9"/>
      <c r="QNM8" s="10"/>
      <c r="QNN8" s="48"/>
      <c r="QNO8" s="49"/>
      <c r="QNP8" s="10"/>
      <c r="QNQ8" s="10"/>
      <c r="QNR8" s="8"/>
      <c r="QNS8" s="8"/>
      <c r="QNT8" s="9"/>
      <c r="QNU8" s="10"/>
      <c r="QNV8" s="48"/>
      <c r="QNW8" s="49"/>
      <c r="QNX8" s="10"/>
      <c r="QNY8" s="10"/>
      <c r="QNZ8" s="8"/>
      <c r="QOA8" s="8"/>
      <c r="QOB8" s="9"/>
      <c r="QOC8" s="10"/>
      <c r="QOD8" s="48"/>
      <c r="QOE8" s="49"/>
      <c r="QOF8" s="10"/>
      <c r="QOG8" s="10"/>
      <c r="QOH8" s="8"/>
      <c r="QOI8" s="8"/>
      <c r="QOJ8" s="9"/>
      <c r="QOK8" s="10"/>
      <c r="QOL8" s="48"/>
      <c r="QOM8" s="49"/>
      <c r="QON8" s="10"/>
      <c r="QOO8" s="10"/>
      <c r="QOP8" s="8"/>
      <c r="QOQ8" s="8"/>
      <c r="QOR8" s="9"/>
      <c r="QOS8" s="10"/>
      <c r="QOT8" s="48"/>
      <c r="QOU8" s="49"/>
      <c r="QOV8" s="10"/>
      <c r="QOW8" s="10"/>
      <c r="QOX8" s="8"/>
      <c r="QOY8" s="8"/>
      <c r="QOZ8" s="9"/>
      <c r="QPA8" s="10"/>
      <c r="QPB8" s="48"/>
      <c r="QPC8" s="49"/>
      <c r="QPD8" s="10"/>
      <c r="QPE8" s="10"/>
      <c r="QPF8" s="8"/>
      <c r="QPG8" s="8"/>
      <c r="QPH8" s="9"/>
      <c r="QPI8" s="10"/>
      <c r="QPJ8" s="48"/>
      <c r="QPK8" s="49"/>
      <c r="QPL8" s="10"/>
      <c r="QPM8" s="10"/>
      <c r="QPN8" s="8"/>
      <c r="QPO8" s="8"/>
      <c r="QPP8" s="9"/>
      <c r="QPQ8" s="10"/>
      <c r="QPR8" s="48"/>
      <c r="QPS8" s="49"/>
      <c r="QPT8" s="10"/>
      <c r="QPU8" s="10"/>
      <c r="QPV8" s="8"/>
      <c r="QPW8" s="8"/>
      <c r="QPX8" s="9"/>
      <c r="QPY8" s="10"/>
      <c r="QPZ8" s="48"/>
      <c r="QQA8" s="49"/>
      <c r="QQB8" s="10"/>
      <c r="QQC8" s="10"/>
      <c r="QQD8" s="8"/>
      <c r="QQE8" s="8"/>
      <c r="QQF8" s="9"/>
      <c r="QQG8" s="10"/>
      <c r="QQH8" s="48"/>
      <c r="QQI8" s="49"/>
      <c r="QQJ8" s="10"/>
      <c r="QQK8" s="10"/>
      <c r="QQL8" s="8"/>
      <c r="QQM8" s="8"/>
      <c r="QQN8" s="9"/>
      <c r="QQO8" s="10"/>
      <c r="QQP8" s="48"/>
      <c r="QQQ8" s="49"/>
      <c r="QQR8" s="10"/>
      <c r="QQS8" s="10"/>
      <c r="QQT8" s="8"/>
      <c r="QQU8" s="8"/>
      <c r="QQV8" s="9"/>
      <c r="QQW8" s="10"/>
      <c r="QQX8" s="48"/>
      <c r="QQY8" s="49"/>
      <c r="QQZ8" s="10"/>
      <c r="QRA8" s="10"/>
      <c r="QRB8" s="8"/>
      <c r="QRC8" s="8"/>
      <c r="QRD8" s="9"/>
      <c r="QRE8" s="10"/>
      <c r="QRF8" s="48"/>
      <c r="QRG8" s="49"/>
      <c r="QRH8" s="10"/>
      <c r="QRI8" s="10"/>
      <c r="QRJ8" s="8"/>
      <c r="QRK8" s="8"/>
      <c r="QRL8" s="9"/>
      <c r="QRM8" s="10"/>
      <c r="QRN8" s="48"/>
      <c r="QRO8" s="49"/>
      <c r="QRP8" s="10"/>
      <c r="QRQ8" s="10"/>
      <c r="QRR8" s="8"/>
      <c r="QRS8" s="8"/>
      <c r="QRT8" s="9"/>
      <c r="QRU8" s="10"/>
      <c r="QRV8" s="48"/>
      <c r="QRW8" s="49"/>
      <c r="QRX8" s="10"/>
      <c r="QRY8" s="10"/>
      <c r="QRZ8" s="8"/>
      <c r="QSA8" s="8"/>
      <c r="QSB8" s="9"/>
      <c r="QSC8" s="10"/>
      <c r="QSD8" s="48"/>
      <c r="QSE8" s="49"/>
      <c r="QSF8" s="10"/>
      <c r="QSG8" s="10"/>
      <c r="QSH8" s="8"/>
      <c r="QSI8" s="8"/>
      <c r="QSJ8" s="9"/>
      <c r="QSK8" s="10"/>
      <c r="QSL8" s="48"/>
      <c r="QSM8" s="49"/>
      <c r="QSN8" s="10"/>
      <c r="QSO8" s="10"/>
      <c r="QSP8" s="8"/>
      <c r="QSQ8" s="8"/>
      <c r="QSR8" s="9"/>
      <c r="QSS8" s="10"/>
      <c r="QST8" s="48"/>
      <c r="QSU8" s="49"/>
      <c r="QSV8" s="10"/>
      <c r="QSW8" s="10"/>
      <c r="QSX8" s="8"/>
      <c r="QSY8" s="8"/>
      <c r="QSZ8" s="9"/>
      <c r="QTA8" s="10"/>
      <c r="QTB8" s="48"/>
      <c r="QTC8" s="49"/>
      <c r="QTD8" s="10"/>
      <c r="QTE8" s="10"/>
      <c r="QTF8" s="8"/>
      <c r="QTG8" s="8"/>
      <c r="QTH8" s="9"/>
      <c r="QTI8" s="10"/>
      <c r="QTJ8" s="48"/>
      <c r="QTK8" s="49"/>
      <c r="QTL8" s="10"/>
      <c r="QTM8" s="10"/>
      <c r="QTN8" s="8"/>
      <c r="QTO8" s="8"/>
      <c r="QTP8" s="9"/>
      <c r="QTQ8" s="10"/>
      <c r="QTR8" s="48"/>
      <c r="QTS8" s="49"/>
      <c r="QTT8" s="10"/>
      <c r="QTU8" s="10"/>
      <c r="QTV8" s="8"/>
      <c r="QTW8" s="8"/>
      <c r="QTX8" s="9"/>
      <c r="QTY8" s="10"/>
      <c r="QTZ8" s="48"/>
      <c r="QUA8" s="49"/>
      <c r="QUB8" s="10"/>
      <c r="QUC8" s="10"/>
      <c r="QUD8" s="8"/>
      <c r="QUE8" s="8"/>
      <c r="QUF8" s="9"/>
      <c r="QUG8" s="10"/>
      <c r="QUH8" s="48"/>
      <c r="QUI8" s="49"/>
      <c r="QUJ8" s="10"/>
      <c r="QUK8" s="10"/>
      <c r="QUL8" s="8"/>
      <c r="QUM8" s="8"/>
      <c r="QUN8" s="9"/>
      <c r="QUO8" s="10"/>
      <c r="QUP8" s="48"/>
      <c r="QUQ8" s="49"/>
      <c r="QUR8" s="10"/>
      <c r="QUS8" s="10"/>
      <c r="QUT8" s="8"/>
      <c r="QUU8" s="8"/>
      <c r="QUV8" s="9"/>
      <c r="QUW8" s="10"/>
      <c r="QUX8" s="48"/>
      <c r="QUY8" s="49"/>
      <c r="QUZ8" s="10"/>
      <c r="QVA8" s="10"/>
      <c r="QVB8" s="8"/>
      <c r="QVC8" s="8"/>
      <c r="QVD8" s="9"/>
      <c r="QVE8" s="10"/>
      <c r="QVF8" s="48"/>
      <c r="QVG8" s="49"/>
      <c r="QVH8" s="10"/>
      <c r="QVI8" s="10"/>
      <c r="QVJ8" s="8"/>
      <c r="QVK8" s="8"/>
      <c r="QVL8" s="9"/>
      <c r="QVM8" s="10"/>
      <c r="QVN8" s="48"/>
      <c r="QVO8" s="49"/>
      <c r="QVP8" s="10"/>
      <c r="QVQ8" s="10"/>
      <c r="QVR8" s="8"/>
      <c r="QVS8" s="8"/>
      <c r="QVT8" s="9"/>
      <c r="QVU8" s="10"/>
      <c r="QVV8" s="48"/>
      <c r="QVW8" s="49"/>
      <c r="QVX8" s="10"/>
      <c r="QVY8" s="10"/>
      <c r="QVZ8" s="8"/>
      <c r="QWA8" s="8"/>
      <c r="QWB8" s="9"/>
      <c r="QWC8" s="10"/>
      <c r="QWD8" s="48"/>
      <c r="QWE8" s="49"/>
      <c r="QWF8" s="10"/>
      <c r="QWG8" s="10"/>
      <c r="QWH8" s="8"/>
      <c r="QWI8" s="8"/>
      <c r="QWJ8" s="9"/>
      <c r="QWK8" s="10"/>
      <c r="QWL8" s="48"/>
      <c r="QWM8" s="49"/>
      <c r="QWN8" s="10"/>
      <c r="QWO8" s="10"/>
      <c r="QWP8" s="8"/>
      <c r="QWQ8" s="8"/>
      <c r="QWR8" s="9"/>
      <c r="QWS8" s="10"/>
      <c r="QWT8" s="48"/>
      <c r="QWU8" s="49"/>
      <c r="QWV8" s="10"/>
      <c r="QWW8" s="10"/>
      <c r="QWX8" s="8"/>
      <c r="QWY8" s="8"/>
      <c r="QWZ8" s="9"/>
      <c r="QXA8" s="10"/>
      <c r="QXB8" s="48"/>
      <c r="QXC8" s="49"/>
      <c r="QXD8" s="10"/>
      <c r="QXE8" s="10"/>
      <c r="QXF8" s="8"/>
      <c r="QXG8" s="8"/>
      <c r="QXH8" s="9"/>
      <c r="QXI8" s="10"/>
      <c r="QXJ8" s="48"/>
      <c r="QXK8" s="49"/>
      <c r="QXL8" s="10"/>
      <c r="QXM8" s="10"/>
      <c r="QXN8" s="8"/>
      <c r="QXO8" s="8"/>
      <c r="QXP8" s="9"/>
      <c r="QXQ8" s="10"/>
      <c r="QXR8" s="48"/>
      <c r="QXS8" s="49"/>
      <c r="QXT8" s="10"/>
      <c r="QXU8" s="10"/>
      <c r="QXV8" s="8"/>
      <c r="QXW8" s="8"/>
      <c r="QXX8" s="9"/>
      <c r="QXY8" s="10"/>
      <c r="QXZ8" s="48"/>
      <c r="QYA8" s="49"/>
      <c r="QYB8" s="10"/>
      <c r="QYC8" s="10"/>
      <c r="QYD8" s="8"/>
      <c r="QYE8" s="8"/>
      <c r="QYF8" s="9"/>
      <c r="QYG8" s="10"/>
      <c r="QYH8" s="48"/>
      <c r="QYI8" s="49"/>
      <c r="QYJ8" s="10"/>
      <c r="QYK8" s="10"/>
      <c r="QYL8" s="8"/>
      <c r="QYM8" s="8"/>
      <c r="QYN8" s="9"/>
      <c r="QYO8" s="10"/>
      <c r="QYP8" s="48"/>
      <c r="QYQ8" s="49"/>
      <c r="QYR8" s="10"/>
      <c r="QYS8" s="10"/>
      <c r="QYT8" s="8"/>
      <c r="QYU8" s="8"/>
      <c r="QYV8" s="9"/>
      <c r="QYW8" s="10"/>
      <c r="QYX8" s="48"/>
      <c r="QYY8" s="49"/>
      <c r="QYZ8" s="10"/>
      <c r="QZA8" s="10"/>
      <c r="QZB8" s="8"/>
      <c r="QZC8" s="8"/>
      <c r="QZD8" s="9"/>
      <c r="QZE8" s="10"/>
      <c r="QZF8" s="48"/>
      <c r="QZG8" s="49"/>
      <c r="QZH8" s="10"/>
      <c r="QZI8" s="10"/>
      <c r="QZJ8" s="8"/>
      <c r="QZK8" s="8"/>
      <c r="QZL8" s="9"/>
      <c r="QZM8" s="10"/>
      <c r="QZN8" s="48"/>
      <c r="QZO8" s="49"/>
      <c r="QZP8" s="10"/>
      <c r="QZQ8" s="10"/>
      <c r="QZR8" s="8"/>
      <c r="QZS8" s="8"/>
      <c r="QZT8" s="9"/>
      <c r="QZU8" s="10"/>
      <c r="QZV8" s="48"/>
      <c r="QZW8" s="49"/>
      <c r="QZX8" s="10"/>
      <c r="QZY8" s="10"/>
      <c r="QZZ8" s="8"/>
      <c r="RAA8" s="8"/>
      <c r="RAB8" s="9"/>
      <c r="RAC8" s="10"/>
      <c r="RAD8" s="48"/>
      <c r="RAE8" s="49"/>
      <c r="RAF8" s="10"/>
      <c r="RAG8" s="10"/>
      <c r="RAH8" s="8"/>
      <c r="RAI8" s="8"/>
      <c r="RAJ8" s="9"/>
      <c r="RAK8" s="10"/>
      <c r="RAL8" s="48"/>
      <c r="RAM8" s="49"/>
      <c r="RAN8" s="10"/>
      <c r="RAO8" s="10"/>
      <c r="RAP8" s="8"/>
      <c r="RAQ8" s="8"/>
      <c r="RAR8" s="9"/>
      <c r="RAS8" s="10"/>
      <c r="RAT8" s="48"/>
      <c r="RAU8" s="49"/>
      <c r="RAV8" s="10"/>
      <c r="RAW8" s="10"/>
      <c r="RAX8" s="8"/>
      <c r="RAY8" s="8"/>
      <c r="RAZ8" s="9"/>
      <c r="RBA8" s="10"/>
      <c r="RBB8" s="48"/>
      <c r="RBC8" s="49"/>
      <c r="RBD8" s="10"/>
      <c r="RBE8" s="10"/>
      <c r="RBF8" s="8"/>
      <c r="RBG8" s="8"/>
      <c r="RBH8" s="9"/>
      <c r="RBI8" s="10"/>
      <c r="RBJ8" s="48"/>
      <c r="RBK8" s="49"/>
      <c r="RBL8" s="10"/>
      <c r="RBM8" s="10"/>
      <c r="RBN8" s="8"/>
      <c r="RBO8" s="8"/>
      <c r="RBP8" s="9"/>
      <c r="RBQ8" s="10"/>
      <c r="RBR8" s="48"/>
      <c r="RBS8" s="49"/>
      <c r="RBT8" s="10"/>
      <c r="RBU8" s="10"/>
      <c r="RBV8" s="8"/>
      <c r="RBW8" s="8"/>
      <c r="RBX8" s="9"/>
      <c r="RBY8" s="10"/>
      <c r="RBZ8" s="48"/>
      <c r="RCA8" s="49"/>
      <c r="RCB8" s="10"/>
      <c r="RCC8" s="10"/>
      <c r="RCD8" s="8"/>
      <c r="RCE8" s="8"/>
      <c r="RCF8" s="9"/>
      <c r="RCG8" s="10"/>
      <c r="RCH8" s="48"/>
      <c r="RCI8" s="49"/>
      <c r="RCJ8" s="10"/>
      <c r="RCK8" s="10"/>
      <c r="RCL8" s="8"/>
      <c r="RCM8" s="8"/>
      <c r="RCN8" s="9"/>
      <c r="RCO8" s="10"/>
      <c r="RCP8" s="48"/>
      <c r="RCQ8" s="49"/>
      <c r="RCR8" s="10"/>
      <c r="RCS8" s="10"/>
      <c r="RCT8" s="8"/>
      <c r="RCU8" s="8"/>
      <c r="RCV8" s="9"/>
      <c r="RCW8" s="10"/>
      <c r="RCX8" s="48"/>
      <c r="RCY8" s="49"/>
      <c r="RCZ8" s="10"/>
      <c r="RDA8" s="10"/>
      <c r="RDB8" s="8"/>
      <c r="RDC8" s="8"/>
      <c r="RDD8" s="9"/>
      <c r="RDE8" s="10"/>
      <c r="RDF8" s="48"/>
      <c r="RDG8" s="49"/>
      <c r="RDH8" s="10"/>
      <c r="RDI8" s="10"/>
      <c r="RDJ8" s="8"/>
      <c r="RDK8" s="8"/>
      <c r="RDL8" s="9"/>
      <c r="RDM8" s="10"/>
      <c r="RDN8" s="48"/>
      <c r="RDO8" s="49"/>
      <c r="RDP8" s="10"/>
      <c r="RDQ8" s="10"/>
      <c r="RDR8" s="8"/>
      <c r="RDS8" s="8"/>
      <c r="RDT8" s="9"/>
      <c r="RDU8" s="10"/>
      <c r="RDV8" s="48"/>
      <c r="RDW8" s="49"/>
      <c r="RDX8" s="10"/>
      <c r="RDY8" s="10"/>
      <c r="RDZ8" s="8"/>
      <c r="REA8" s="8"/>
      <c r="REB8" s="9"/>
      <c r="REC8" s="10"/>
      <c r="RED8" s="48"/>
      <c r="REE8" s="49"/>
      <c r="REF8" s="10"/>
      <c r="REG8" s="10"/>
      <c r="REH8" s="8"/>
      <c r="REI8" s="8"/>
      <c r="REJ8" s="9"/>
      <c r="REK8" s="10"/>
      <c r="REL8" s="48"/>
      <c r="REM8" s="49"/>
      <c r="REN8" s="10"/>
      <c r="REO8" s="10"/>
      <c r="REP8" s="8"/>
      <c r="REQ8" s="8"/>
      <c r="RER8" s="9"/>
      <c r="RES8" s="10"/>
      <c r="RET8" s="48"/>
      <c r="REU8" s="49"/>
      <c r="REV8" s="10"/>
      <c r="REW8" s="10"/>
      <c r="REX8" s="8"/>
      <c r="REY8" s="8"/>
      <c r="REZ8" s="9"/>
      <c r="RFA8" s="10"/>
      <c r="RFB8" s="48"/>
      <c r="RFC8" s="49"/>
      <c r="RFD8" s="10"/>
      <c r="RFE8" s="10"/>
      <c r="RFF8" s="8"/>
      <c r="RFG8" s="8"/>
      <c r="RFH8" s="9"/>
      <c r="RFI8" s="10"/>
      <c r="RFJ8" s="48"/>
      <c r="RFK8" s="49"/>
      <c r="RFL8" s="10"/>
      <c r="RFM8" s="10"/>
      <c r="RFN8" s="8"/>
      <c r="RFO8" s="8"/>
      <c r="RFP8" s="9"/>
      <c r="RFQ8" s="10"/>
      <c r="RFR8" s="48"/>
      <c r="RFS8" s="49"/>
      <c r="RFT8" s="10"/>
      <c r="RFU8" s="10"/>
      <c r="RFV8" s="8"/>
      <c r="RFW8" s="8"/>
      <c r="RFX8" s="9"/>
      <c r="RFY8" s="10"/>
      <c r="RFZ8" s="48"/>
      <c r="RGA8" s="49"/>
      <c r="RGB8" s="10"/>
      <c r="RGC8" s="10"/>
      <c r="RGD8" s="8"/>
      <c r="RGE8" s="8"/>
      <c r="RGF8" s="9"/>
      <c r="RGG8" s="10"/>
      <c r="RGH8" s="48"/>
      <c r="RGI8" s="49"/>
      <c r="RGJ8" s="10"/>
      <c r="RGK8" s="10"/>
      <c r="RGL8" s="8"/>
      <c r="RGM8" s="8"/>
      <c r="RGN8" s="9"/>
      <c r="RGO8" s="10"/>
      <c r="RGP8" s="48"/>
      <c r="RGQ8" s="49"/>
      <c r="RGR8" s="10"/>
      <c r="RGS8" s="10"/>
      <c r="RGT8" s="8"/>
      <c r="RGU8" s="8"/>
      <c r="RGV8" s="9"/>
      <c r="RGW8" s="10"/>
      <c r="RGX8" s="48"/>
      <c r="RGY8" s="49"/>
      <c r="RGZ8" s="10"/>
      <c r="RHA8" s="10"/>
      <c r="RHB8" s="8"/>
      <c r="RHC8" s="8"/>
      <c r="RHD8" s="9"/>
      <c r="RHE8" s="10"/>
      <c r="RHF8" s="48"/>
      <c r="RHG8" s="49"/>
      <c r="RHH8" s="10"/>
      <c r="RHI8" s="10"/>
      <c r="RHJ8" s="8"/>
      <c r="RHK8" s="8"/>
      <c r="RHL8" s="9"/>
      <c r="RHM8" s="10"/>
      <c r="RHN8" s="48"/>
      <c r="RHO8" s="49"/>
      <c r="RHP8" s="10"/>
      <c r="RHQ8" s="10"/>
      <c r="RHR8" s="8"/>
      <c r="RHS8" s="8"/>
      <c r="RHT8" s="9"/>
      <c r="RHU8" s="10"/>
      <c r="RHV8" s="48"/>
      <c r="RHW8" s="49"/>
      <c r="RHX8" s="10"/>
      <c r="RHY8" s="10"/>
      <c r="RHZ8" s="8"/>
      <c r="RIA8" s="8"/>
      <c r="RIB8" s="9"/>
      <c r="RIC8" s="10"/>
      <c r="RID8" s="48"/>
      <c r="RIE8" s="49"/>
      <c r="RIF8" s="10"/>
      <c r="RIG8" s="10"/>
      <c r="RIH8" s="8"/>
      <c r="RII8" s="8"/>
      <c r="RIJ8" s="9"/>
      <c r="RIK8" s="10"/>
      <c r="RIL8" s="48"/>
      <c r="RIM8" s="49"/>
      <c r="RIN8" s="10"/>
      <c r="RIO8" s="10"/>
      <c r="RIP8" s="8"/>
      <c r="RIQ8" s="8"/>
      <c r="RIR8" s="9"/>
      <c r="RIS8" s="10"/>
      <c r="RIT8" s="48"/>
      <c r="RIU8" s="49"/>
      <c r="RIV8" s="10"/>
      <c r="RIW8" s="10"/>
      <c r="RIX8" s="8"/>
      <c r="RIY8" s="8"/>
      <c r="RIZ8" s="9"/>
      <c r="RJA8" s="10"/>
      <c r="RJB8" s="48"/>
      <c r="RJC8" s="49"/>
      <c r="RJD8" s="10"/>
      <c r="RJE8" s="10"/>
      <c r="RJF8" s="8"/>
      <c r="RJG8" s="8"/>
      <c r="RJH8" s="9"/>
      <c r="RJI8" s="10"/>
      <c r="RJJ8" s="48"/>
      <c r="RJK8" s="49"/>
      <c r="RJL8" s="10"/>
      <c r="RJM8" s="10"/>
      <c r="RJN8" s="8"/>
      <c r="RJO8" s="8"/>
      <c r="RJP8" s="9"/>
      <c r="RJQ8" s="10"/>
      <c r="RJR8" s="48"/>
      <c r="RJS8" s="49"/>
      <c r="RJT8" s="10"/>
      <c r="RJU8" s="10"/>
      <c r="RJV8" s="8"/>
      <c r="RJW8" s="8"/>
      <c r="RJX8" s="9"/>
      <c r="RJY8" s="10"/>
      <c r="RJZ8" s="48"/>
      <c r="RKA8" s="49"/>
      <c r="RKB8" s="10"/>
      <c r="RKC8" s="10"/>
      <c r="RKD8" s="8"/>
      <c r="RKE8" s="8"/>
      <c r="RKF8" s="9"/>
      <c r="RKG8" s="10"/>
      <c r="RKH8" s="48"/>
      <c r="RKI8" s="49"/>
      <c r="RKJ8" s="10"/>
      <c r="RKK8" s="10"/>
      <c r="RKL8" s="8"/>
      <c r="RKM8" s="8"/>
      <c r="RKN8" s="9"/>
      <c r="RKO8" s="10"/>
      <c r="RKP8" s="48"/>
      <c r="RKQ8" s="49"/>
      <c r="RKR8" s="10"/>
      <c r="RKS8" s="10"/>
      <c r="RKT8" s="8"/>
      <c r="RKU8" s="8"/>
      <c r="RKV8" s="9"/>
      <c r="RKW8" s="10"/>
      <c r="RKX8" s="48"/>
      <c r="RKY8" s="49"/>
      <c r="RKZ8" s="10"/>
      <c r="RLA8" s="10"/>
      <c r="RLB8" s="8"/>
      <c r="RLC8" s="8"/>
      <c r="RLD8" s="9"/>
      <c r="RLE8" s="10"/>
      <c r="RLF8" s="48"/>
      <c r="RLG8" s="49"/>
      <c r="RLH8" s="10"/>
      <c r="RLI8" s="10"/>
      <c r="RLJ8" s="8"/>
      <c r="RLK8" s="8"/>
      <c r="RLL8" s="9"/>
      <c r="RLM8" s="10"/>
      <c r="RLN8" s="48"/>
      <c r="RLO8" s="49"/>
      <c r="RLP8" s="10"/>
      <c r="RLQ8" s="10"/>
      <c r="RLR8" s="8"/>
      <c r="RLS8" s="8"/>
      <c r="RLT8" s="9"/>
      <c r="RLU8" s="10"/>
      <c r="RLV8" s="48"/>
      <c r="RLW8" s="49"/>
      <c r="RLX8" s="10"/>
      <c r="RLY8" s="10"/>
      <c r="RLZ8" s="8"/>
      <c r="RMA8" s="8"/>
      <c r="RMB8" s="9"/>
      <c r="RMC8" s="10"/>
      <c r="RMD8" s="48"/>
      <c r="RME8" s="49"/>
      <c r="RMF8" s="10"/>
      <c r="RMG8" s="10"/>
      <c r="RMH8" s="8"/>
      <c r="RMI8" s="8"/>
      <c r="RMJ8" s="9"/>
      <c r="RMK8" s="10"/>
      <c r="RML8" s="48"/>
      <c r="RMM8" s="49"/>
      <c r="RMN8" s="10"/>
      <c r="RMO8" s="10"/>
      <c r="RMP8" s="8"/>
      <c r="RMQ8" s="8"/>
      <c r="RMR8" s="9"/>
      <c r="RMS8" s="10"/>
      <c r="RMT8" s="48"/>
      <c r="RMU8" s="49"/>
      <c r="RMV8" s="10"/>
      <c r="RMW8" s="10"/>
      <c r="RMX8" s="8"/>
      <c r="RMY8" s="8"/>
      <c r="RMZ8" s="9"/>
      <c r="RNA8" s="10"/>
      <c r="RNB8" s="48"/>
      <c r="RNC8" s="49"/>
      <c r="RND8" s="10"/>
      <c r="RNE8" s="10"/>
      <c r="RNF8" s="8"/>
      <c r="RNG8" s="8"/>
      <c r="RNH8" s="9"/>
      <c r="RNI8" s="10"/>
      <c r="RNJ8" s="48"/>
      <c r="RNK8" s="49"/>
      <c r="RNL8" s="10"/>
      <c r="RNM8" s="10"/>
      <c r="RNN8" s="8"/>
      <c r="RNO8" s="8"/>
      <c r="RNP8" s="9"/>
      <c r="RNQ8" s="10"/>
      <c r="RNR8" s="48"/>
      <c r="RNS8" s="49"/>
      <c r="RNT8" s="10"/>
      <c r="RNU8" s="10"/>
      <c r="RNV8" s="8"/>
      <c r="RNW8" s="8"/>
      <c r="RNX8" s="9"/>
      <c r="RNY8" s="10"/>
      <c r="RNZ8" s="48"/>
      <c r="ROA8" s="49"/>
      <c r="ROB8" s="10"/>
      <c r="ROC8" s="10"/>
      <c r="ROD8" s="8"/>
      <c r="ROE8" s="8"/>
      <c r="ROF8" s="9"/>
      <c r="ROG8" s="10"/>
      <c r="ROH8" s="48"/>
      <c r="ROI8" s="49"/>
      <c r="ROJ8" s="10"/>
      <c r="ROK8" s="10"/>
      <c r="ROL8" s="8"/>
      <c r="ROM8" s="8"/>
      <c r="RON8" s="9"/>
      <c r="ROO8" s="10"/>
      <c r="ROP8" s="48"/>
      <c r="ROQ8" s="49"/>
      <c r="ROR8" s="10"/>
      <c r="ROS8" s="10"/>
      <c r="ROT8" s="8"/>
      <c r="ROU8" s="8"/>
      <c r="ROV8" s="9"/>
      <c r="ROW8" s="10"/>
      <c r="ROX8" s="48"/>
      <c r="ROY8" s="49"/>
      <c r="ROZ8" s="10"/>
      <c r="RPA8" s="10"/>
      <c r="RPB8" s="8"/>
      <c r="RPC8" s="8"/>
      <c r="RPD8" s="9"/>
      <c r="RPE8" s="10"/>
      <c r="RPF8" s="48"/>
      <c r="RPG8" s="49"/>
      <c r="RPH8" s="10"/>
      <c r="RPI8" s="10"/>
      <c r="RPJ8" s="8"/>
      <c r="RPK8" s="8"/>
      <c r="RPL8" s="9"/>
      <c r="RPM8" s="10"/>
      <c r="RPN8" s="48"/>
      <c r="RPO8" s="49"/>
      <c r="RPP8" s="10"/>
      <c r="RPQ8" s="10"/>
      <c r="RPR8" s="8"/>
      <c r="RPS8" s="8"/>
      <c r="RPT8" s="9"/>
      <c r="RPU8" s="10"/>
      <c r="RPV8" s="48"/>
      <c r="RPW8" s="49"/>
      <c r="RPX8" s="10"/>
      <c r="RPY8" s="10"/>
      <c r="RPZ8" s="8"/>
      <c r="RQA8" s="8"/>
      <c r="RQB8" s="9"/>
      <c r="RQC8" s="10"/>
      <c r="RQD8" s="48"/>
      <c r="RQE8" s="49"/>
      <c r="RQF8" s="10"/>
      <c r="RQG8" s="10"/>
      <c r="RQH8" s="8"/>
      <c r="RQI8" s="8"/>
      <c r="RQJ8" s="9"/>
      <c r="RQK8" s="10"/>
      <c r="RQL8" s="48"/>
      <c r="RQM8" s="49"/>
      <c r="RQN8" s="10"/>
      <c r="RQO8" s="10"/>
      <c r="RQP8" s="8"/>
      <c r="RQQ8" s="8"/>
      <c r="RQR8" s="9"/>
      <c r="RQS8" s="10"/>
      <c r="RQT8" s="48"/>
      <c r="RQU8" s="49"/>
      <c r="RQV8" s="10"/>
      <c r="RQW8" s="10"/>
      <c r="RQX8" s="8"/>
      <c r="RQY8" s="8"/>
      <c r="RQZ8" s="9"/>
      <c r="RRA8" s="10"/>
      <c r="RRB8" s="48"/>
      <c r="RRC8" s="49"/>
      <c r="RRD8" s="10"/>
      <c r="RRE8" s="10"/>
      <c r="RRF8" s="8"/>
      <c r="RRG8" s="8"/>
      <c r="RRH8" s="9"/>
      <c r="RRI8" s="10"/>
      <c r="RRJ8" s="48"/>
      <c r="RRK8" s="49"/>
      <c r="RRL8" s="10"/>
      <c r="RRM8" s="10"/>
      <c r="RRN8" s="8"/>
      <c r="RRO8" s="8"/>
      <c r="RRP8" s="9"/>
      <c r="RRQ8" s="10"/>
      <c r="RRR8" s="48"/>
      <c r="RRS8" s="49"/>
      <c r="RRT8" s="10"/>
      <c r="RRU8" s="10"/>
      <c r="RRV8" s="8"/>
      <c r="RRW8" s="8"/>
      <c r="RRX8" s="9"/>
      <c r="RRY8" s="10"/>
      <c r="RRZ8" s="48"/>
      <c r="RSA8" s="49"/>
      <c r="RSB8" s="10"/>
      <c r="RSC8" s="10"/>
      <c r="RSD8" s="8"/>
      <c r="RSE8" s="8"/>
      <c r="RSF8" s="9"/>
      <c r="RSG8" s="10"/>
      <c r="RSH8" s="48"/>
      <c r="RSI8" s="49"/>
      <c r="RSJ8" s="10"/>
      <c r="RSK8" s="10"/>
      <c r="RSL8" s="8"/>
      <c r="RSM8" s="8"/>
      <c r="RSN8" s="9"/>
      <c r="RSO8" s="10"/>
      <c r="RSP8" s="48"/>
      <c r="RSQ8" s="49"/>
      <c r="RSR8" s="10"/>
      <c r="RSS8" s="10"/>
      <c r="RST8" s="8"/>
      <c r="RSU8" s="8"/>
      <c r="RSV8" s="9"/>
      <c r="RSW8" s="10"/>
      <c r="RSX8" s="48"/>
      <c r="RSY8" s="49"/>
      <c r="RSZ8" s="10"/>
      <c r="RTA8" s="10"/>
      <c r="RTB8" s="8"/>
      <c r="RTC8" s="8"/>
      <c r="RTD8" s="9"/>
      <c r="RTE8" s="10"/>
      <c r="RTF8" s="48"/>
      <c r="RTG8" s="49"/>
      <c r="RTH8" s="10"/>
      <c r="RTI8" s="10"/>
      <c r="RTJ8" s="8"/>
      <c r="RTK8" s="8"/>
      <c r="RTL8" s="9"/>
      <c r="RTM8" s="10"/>
      <c r="RTN8" s="48"/>
      <c r="RTO8" s="49"/>
      <c r="RTP8" s="10"/>
      <c r="RTQ8" s="10"/>
      <c r="RTR8" s="8"/>
      <c r="RTS8" s="8"/>
      <c r="RTT8" s="9"/>
      <c r="RTU8" s="10"/>
      <c r="RTV8" s="48"/>
      <c r="RTW8" s="49"/>
      <c r="RTX8" s="10"/>
      <c r="RTY8" s="10"/>
      <c r="RTZ8" s="8"/>
      <c r="RUA8" s="8"/>
      <c r="RUB8" s="9"/>
      <c r="RUC8" s="10"/>
      <c r="RUD8" s="48"/>
      <c r="RUE8" s="49"/>
      <c r="RUF8" s="10"/>
      <c r="RUG8" s="10"/>
      <c r="RUH8" s="8"/>
      <c r="RUI8" s="8"/>
      <c r="RUJ8" s="9"/>
      <c r="RUK8" s="10"/>
      <c r="RUL8" s="48"/>
      <c r="RUM8" s="49"/>
      <c r="RUN8" s="10"/>
      <c r="RUO8" s="10"/>
      <c r="RUP8" s="8"/>
      <c r="RUQ8" s="8"/>
      <c r="RUR8" s="9"/>
      <c r="RUS8" s="10"/>
      <c r="RUT8" s="48"/>
      <c r="RUU8" s="49"/>
      <c r="RUV8" s="10"/>
      <c r="RUW8" s="10"/>
      <c r="RUX8" s="8"/>
      <c r="RUY8" s="8"/>
      <c r="RUZ8" s="9"/>
      <c r="RVA8" s="10"/>
      <c r="RVB8" s="48"/>
      <c r="RVC8" s="49"/>
      <c r="RVD8" s="10"/>
      <c r="RVE8" s="10"/>
      <c r="RVF8" s="8"/>
      <c r="RVG8" s="8"/>
      <c r="RVH8" s="9"/>
      <c r="RVI8" s="10"/>
      <c r="RVJ8" s="48"/>
      <c r="RVK8" s="49"/>
      <c r="RVL8" s="10"/>
      <c r="RVM8" s="10"/>
      <c r="RVN8" s="8"/>
      <c r="RVO8" s="8"/>
      <c r="RVP8" s="9"/>
      <c r="RVQ8" s="10"/>
      <c r="RVR8" s="48"/>
      <c r="RVS8" s="49"/>
      <c r="RVT8" s="10"/>
      <c r="RVU8" s="10"/>
      <c r="RVV8" s="8"/>
      <c r="RVW8" s="8"/>
      <c r="RVX8" s="9"/>
      <c r="RVY8" s="10"/>
      <c r="RVZ8" s="48"/>
      <c r="RWA8" s="49"/>
      <c r="RWB8" s="10"/>
      <c r="RWC8" s="10"/>
      <c r="RWD8" s="8"/>
      <c r="RWE8" s="8"/>
      <c r="RWF8" s="9"/>
      <c r="RWG8" s="10"/>
      <c r="RWH8" s="48"/>
      <c r="RWI8" s="49"/>
      <c r="RWJ8" s="10"/>
      <c r="RWK8" s="10"/>
      <c r="RWL8" s="8"/>
      <c r="RWM8" s="8"/>
      <c r="RWN8" s="9"/>
      <c r="RWO8" s="10"/>
      <c r="RWP8" s="48"/>
      <c r="RWQ8" s="49"/>
      <c r="RWR8" s="10"/>
      <c r="RWS8" s="10"/>
      <c r="RWT8" s="8"/>
      <c r="RWU8" s="8"/>
      <c r="RWV8" s="9"/>
      <c r="RWW8" s="10"/>
      <c r="RWX8" s="48"/>
      <c r="RWY8" s="49"/>
      <c r="RWZ8" s="10"/>
      <c r="RXA8" s="10"/>
      <c r="RXB8" s="8"/>
      <c r="RXC8" s="8"/>
      <c r="RXD8" s="9"/>
      <c r="RXE8" s="10"/>
      <c r="RXF8" s="48"/>
      <c r="RXG8" s="49"/>
      <c r="RXH8" s="10"/>
      <c r="RXI8" s="10"/>
      <c r="RXJ8" s="8"/>
      <c r="RXK8" s="8"/>
      <c r="RXL8" s="9"/>
      <c r="RXM8" s="10"/>
      <c r="RXN8" s="48"/>
      <c r="RXO8" s="49"/>
      <c r="RXP8" s="10"/>
      <c r="RXQ8" s="10"/>
      <c r="RXR8" s="8"/>
      <c r="RXS8" s="8"/>
      <c r="RXT8" s="9"/>
      <c r="RXU8" s="10"/>
      <c r="RXV8" s="48"/>
      <c r="RXW8" s="49"/>
      <c r="RXX8" s="10"/>
      <c r="RXY8" s="10"/>
      <c r="RXZ8" s="8"/>
      <c r="RYA8" s="8"/>
      <c r="RYB8" s="9"/>
      <c r="RYC8" s="10"/>
      <c r="RYD8" s="48"/>
      <c r="RYE8" s="49"/>
      <c r="RYF8" s="10"/>
      <c r="RYG8" s="10"/>
      <c r="RYH8" s="8"/>
      <c r="RYI8" s="8"/>
      <c r="RYJ8" s="9"/>
      <c r="RYK8" s="10"/>
      <c r="RYL8" s="48"/>
      <c r="RYM8" s="49"/>
      <c r="RYN8" s="10"/>
      <c r="RYO8" s="10"/>
      <c r="RYP8" s="8"/>
      <c r="RYQ8" s="8"/>
      <c r="RYR8" s="9"/>
      <c r="RYS8" s="10"/>
      <c r="RYT8" s="48"/>
      <c r="RYU8" s="49"/>
      <c r="RYV8" s="10"/>
      <c r="RYW8" s="10"/>
      <c r="RYX8" s="8"/>
      <c r="RYY8" s="8"/>
      <c r="RYZ8" s="9"/>
      <c r="RZA8" s="10"/>
      <c r="RZB8" s="48"/>
      <c r="RZC8" s="49"/>
      <c r="RZD8" s="10"/>
      <c r="RZE8" s="10"/>
      <c r="RZF8" s="8"/>
      <c r="RZG8" s="8"/>
      <c r="RZH8" s="9"/>
      <c r="RZI8" s="10"/>
      <c r="RZJ8" s="48"/>
      <c r="RZK8" s="49"/>
      <c r="RZL8" s="10"/>
      <c r="RZM8" s="10"/>
      <c r="RZN8" s="8"/>
      <c r="RZO8" s="8"/>
      <c r="RZP8" s="9"/>
      <c r="RZQ8" s="10"/>
      <c r="RZR8" s="48"/>
      <c r="RZS8" s="49"/>
      <c r="RZT8" s="10"/>
      <c r="RZU8" s="10"/>
      <c r="RZV8" s="8"/>
      <c r="RZW8" s="8"/>
      <c r="RZX8" s="9"/>
      <c r="RZY8" s="10"/>
      <c r="RZZ8" s="48"/>
      <c r="SAA8" s="49"/>
      <c r="SAB8" s="10"/>
      <c r="SAC8" s="10"/>
      <c r="SAD8" s="8"/>
      <c r="SAE8" s="8"/>
      <c r="SAF8" s="9"/>
      <c r="SAG8" s="10"/>
      <c r="SAH8" s="48"/>
      <c r="SAI8" s="49"/>
      <c r="SAJ8" s="10"/>
      <c r="SAK8" s="10"/>
      <c r="SAL8" s="8"/>
      <c r="SAM8" s="8"/>
      <c r="SAN8" s="9"/>
      <c r="SAO8" s="10"/>
      <c r="SAP8" s="48"/>
      <c r="SAQ8" s="49"/>
      <c r="SAR8" s="10"/>
      <c r="SAS8" s="10"/>
      <c r="SAT8" s="8"/>
      <c r="SAU8" s="8"/>
      <c r="SAV8" s="9"/>
      <c r="SAW8" s="10"/>
      <c r="SAX8" s="48"/>
      <c r="SAY8" s="49"/>
      <c r="SAZ8" s="10"/>
      <c r="SBA8" s="10"/>
      <c r="SBB8" s="8"/>
      <c r="SBC8" s="8"/>
      <c r="SBD8" s="9"/>
      <c r="SBE8" s="10"/>
      <c r="SBF8" s="48"/>
      <c r="SBG8" s="49"/>
      <c r="SBH8" s="10"/>
      <c r="SBI8" s="10"/>
      <c r="SBJ8" s="8"/>
      <c r="SBK8" s="8"/>
      <c r="SBL8" s="9"/>
      <c r="SBM8" s="10"/>
      <c r="SBN8" s="48"/>
      <c r="SBO8" s="49"/>
      <c r="SBP8" s="10"/>
      <c r="SBQ8" s="10"/>
      <c r="SBR8" s="8"/>
      <c r="SBS8" s="8"/>
      <c r="SBT8" s="9"/>
      <c r="SBU8" s="10"/>
      <c r="SBV8" s="48"/>
      <c r="SBW8" s="49"/>
      <c r="SBX8" s="10"/>
      <c r="SBY8" s="10"/>
      <c r="SBZ8" s="8"/>
      <c r="SCA8" s="8"/>
      <c r="SCB8" s="9"/>
      <c r="SCC8" s="10"/>
      <c r="SCD8" s="48"/>
      <c r="SCE8" s="49"/>
      <c r="SCF8" s="10"/>
      <c r="SCG8" s="10"/>
      <c r="SCH8" s="8"/>
      <c r="SCI8" s="8"/>
      <c r="SCJ8" s="9"/>
      <c r="SCK8" s="10"/>
      <c r="SCL8" s="48"/>
      <c r="SCM8" s="49"/>
      <c r="SCN8" s="10"/>
      <c r="SCO8" s="10"/>
      <c r="SCP8" s="8"/>
      <c r="SCQ8" s="8"/>
      <c r="SCR8" s="9"/>
      <c r="SCS8" s="10"/>
      <c r="SCT8" s="48"/>
      <c r="SCU8" s="49"/>
      <c r="SCV8" s="10"/>
      <c r="SCW8" s="10"/>
      <c r="SCX8" s="8"/>
      <c r="SCY8" s="8"/>
      <c r="SCZ8" s="9"/>
      <c r="SDA8" s="10"/>
      <c r="SDB8" s="48"/>
      <c r="SDC8" s="49"/>
      <c r="SDD8" s="10"/>
      <c r="SDE8" s="10"/>
      <c r="SDF8" s="8"/>
      <c r="SDG8" s="8"/>
      <c r="SDH8" s="9"/>
      <c r="SDI8" s="10"/>
      <c r="SDJ8" s="48"/>
      <c r="SDK8" s="49"/>
      <c r="SDL8" s="10"/>
      <c r="SDM8" s="10"/>
      <c r="SDN8" s="8"/>
      <c r="SDO8" s="8"/>
      <c r="SDP8" s="9"/>
      <c r="SDQ8" s="10"/>
      <c r="SDR8" s="48"/>
      <c r="SDS8" s="49"/>
      <c r="SDT8" s="10"/>
      <c r="SDU8" s="10"/>
      <c r="SDV8" s="8"/>
      <c r="SDW8" s="8"/>
      <c r="SDX8" s="9"/>
      <c r="SDY8" s="10"/>
      <c r="SDZ8" s="48"/>
      <c r="SEA8" s="49"/>
      <c r="SEB8" s="10"/>
      <c r="SEC8" s="10"/>
      <c r="SED8" s="8"/>
      <c r="SEE8" s="8"/>
      <c r="SEF8" s="9"/>
      <c r="SEG8" s="10"/>
      <c r="SEH8" s="48"/>
      <c r="SEI8" s="49"/>
      <c r="SEJ8" s="10"/>
      <c r="SEK8" s="10"/>
      <c r="SEL8" s="8"/>
      <c r="SEM8" s="8"/>
      <c r="SEN8" s="9"/>
      <c r="SEO8" s="10"/>
      <c r="SEP8" s="48"/>
      <c r="SEQ8" s="49"/>
      <c r="SER8" s="10"/>
      <c r="SES8" s="10"/>
      <c r="SET8" s="8"/>
      <c r="SEU8" s="8"/>
      <c r="SEV8" s="9"/>
      <c r="SEW8" s="10"/>
      <c r="SEX8" s="48"/>
      <c r="SEY8" s="49"/>
      <c r="SEZ8" s="10"/>
      <c r="SFA8" s="10"/>
      <c r="SFB8" s="8"/>
      <c r="SFC8" s="8"/>
      <c r="SFD8" s="9"/>
      <c r="SFE8" s="10"/>
      <c r="SFF8" s="48"/>
      <c r="SFG8" s="49"/>
      <c r="SFH8" s="10"/>
      <c r="SFI8" s="10"/>
      <c r="SFJ8" s="8"/>
      <c r="SFK8" s="8"/>
      <c r="SFL8" s="9"/>
      <c r="SFM8" s="10"/>
      <c r="SFN8" s="48"/>
      <c r="SFO8" s="49"/>
      <c r="SFP8" s="10"/>
      <c r="SFQ8" s="10"/>
      <c r="SFR8" s="8"/>
      <c r="SFS8" s="8"/>
      <c r="SFT8" s="9"/>
      <c r="SFU8" s="10"/>
      <c r="SFV8" s="48"/>
      <c r="SFW8" s="49"/>
      <c r="SFX8" s="10"/>
      <c r="SFY8" s="10"/>
      <c r="SFZ8" s="8"/>
      <c r="SGA8" s="8"/>
      <c r="SGB8" s="9"/>
      <c r="SGC8" s="10"/>
      <c r="SGD8" s="48"/>
      <c r="SGE8" s="49"/>
      <c r="SGF8" s="10"/>
      <c r="SGG8" s="10"/>
      <c r="SGH8" s="8"/>
      <c r="SGI8" s="8"/>
      <c r="SGJ8" s="9"/>
      <c r="SGK8" s="10"/>
      <c r="SGL8" s="48"/>
      <c r="SGM8" s="49"/>
      <c r="SGN8" s="10"/>
      <c r="SGO8" s="10"/>
      <c r="SGP8" s="8"/>
      <c r="SGQ8" s="8"/>
      <c r="SGR8" s="9"/>
      <c r="SGS8" s="10"/>
      <c r="SGT8" s="48"/>
      <c r="SGU8" s="49"/>
      <c r="SGV8" s="10"/>
      <c r="SGW8" s="10"/>
      <c r="SGX8" s="8"/>
      <c r="SGY8" s="8"/>
      <c r="SGZ8" s="9"/>
      <c r="SHA8" s="10"/>
      <c r="SHB8" s="48"/>
      <c r="SHC8" s="49"/>
      <c r="SHD8" s="10"/>
      <c r="SHE8" s="10"/>
      <c r="SHF8" s="8"/>
      <c r="SHG8" s="8"/>
      <c r="SHH8" s="9"/>
      <c r="SHI8" s="10"/>
      <c r="SHJ8" s="48"/>
      <c r="SHK8" s="49"/>
      <c r="SHL8" s="10"/>
      <c r="SHM8" s="10"/>
      <c r="SHN8" s="8"/>
      <c r="SHO8" s="8"/>
      <c r="SHP8" s="9"/>
      <c r="SHQ8" s="10"/>
      <c r="SHR8" s="48"/>
      <c r="SHS8" s="49"/>
      <c r="SHT8" s="10"/>
      <c r="SHU8" s="10"/>
      <c r="SHV8" s="8"/>
      <c r="SHW8" s="8"/>
      <c r="SHX8" s="9"/>
      <c r="SHY8" s="10"/>
      <c r="SHZ8" s="48"/>
      <c r="SIA8" s="49"/>
      <c r="SIB8" s="10"/>
      <c r="SIC8" s="10"/>
      <c r="SID8" s="8"/>
      <c r="SIE8" s="8"/>
      <c r="SIF8" s="9"/>
      <c r="SIG8" s="10"/>
      <c r="SIH8" s="48"/>
      <c r="SII8" s="49"/>
      <c r="SIJ8" s="10"/>
      <c r="SIK8" s="10"/>
      <c r="SIL8" s="8"/>
      <c r="SIM8" s="8"/>
      <c r="SIN8" s="9"/>
      <c r="SIO8" s="10"/>
      <c r="SIP8" s="48"/>
      <c r="SIQ8" s="49"/>
      <c r="SIR8" s="10"/>
      <c r="SIS8" s="10"/>
      <c r="SIT8" s="8"/>
      <c r="SIU8" s="8"/>
      <c r="SIV8" s="9"/>
      <c r="SIW8" s="10"/>
      <c r="SIX8" s="48"/>
      <c r="SIY8" s="49"/>
      <c r="SIZ8" s="10"/>
      <c r="SJA8" s="10"/>
      <c r="SJB8" s="8"/>
      <c r="SJC8" s="8"/>
      <c r="SJD8" s="9"/>
      <c r="SJE8" s="10"/>
      <c r="SJF8" s="48"/>
      <c r="SJG8" s="49"/>
      <c r="SJH8" s="10"/>
      <c r="SJI8" s="10"/>
      <c r="SJJ8" s="8"/>
      <c r="SJK8" s="8"/>
      <c r="SJL8" s="9"/>
      <c r="SJM8" s="10"/>
      <c r="SJN8" s="48"/>
      <c r="SJO8" s="49"/>
      <c r="SJP8" s="10"/>
      <c r="SJQ8" s="10"/>
      <c r="SJR8" s="8"/>
      <c r="SJS8" s="8"/>
      <c r="SJT8" s="9"/>
      <c r="SJU8" s="10"/>
      <c r="SJV8" s="48"/>
      <c r="SJW8" s="49"/>
      <c r="SJX8" s="10"/>
      <c r="SJY8" s="10"/>
      <c r="SJZ8" s="8"/>
      <c r="SKA8" s="8"/>
      <c r="SKB8" s="9"/>
      <c r="SKC8" s="10"/>
      <c r="SKD8" s="48"/>
      <c r="SKE8" s="49"/>
      <c r="SKF8" s="10"/>
      <c r="SKG8" s="10"/>
      <c r="SKH8" s="8"/>
      <c r="SKI8" s="8"/>
      <c r="SKJ8" s="9"/>
      <c r="SKK8" s="10"/>
      <c r="SKL8" s="48"/>
      <c r="SKM8" s="49"/>
      <c r="SKN8" s="10"/>
      <c r="SKO8" s="10"/>
      <c r="SKP8" s="8"/>
      <c r="SKQ8" s="8"/>
      <c r="SKR8" s="9"/>
      <c r="SKS8" s="10"/>
      <c r="SKT8" s="48"/>
      <c r="SKU8" s="49"/>
      <c r="SKV8" s="10"/>
      <c r="SKW8" s="10"/>
      <c r="SKX8" s="8"/>
      <c r="SKY8" s="8"/>
      <c r="SKZ8" s="9"/>
      <c r="SLA8" s="10"/>
      <c r="SLB8" s="48"/>
      <c r="SLC8" s="49"/>
      <c r="SLD8" s="10"/>
      <c r="SLE8" s="10"/>
      <c r="SLF8" s="8"/>
      <c r="SLG8" s="8"/>
      <c r="SLH8" s="9"/>
      <c r="SLI8" s="10"/>
      <c r="SLJ8" s="48"/>
      <c r="SLK8" s="49"/>
      <c r="SLL8" s="10"/>
      <c r="SLM8" s="10"/>
      <c r="SLN8" s="8"/>
      <c r="SLO8" s="8"/>
      <c r="SLP8" s="9"/>
      <c r="SLQ8" s="10"/>
      <c r="SLR8" s="48"/>
      <c r="SLS8" s="49"/>
      <c r="SLT8" s="10"/>
      <c r="SLU8" s="10"/>
      <c r="SLV8" s="8"/>
      <c r="SLW8" s="8"/>
      <c r="SLX8" s="9"/>
      <c r="SLY8" s="10"/>
      <c r="SLZ8" s="48"/>
      <c r="SMA8" s="49"/>
      <c r="SMB8" s="10"/>
      <c r="SMC8" s="10"/>
      <c r="SMD8" s="8"/>
      <c r="SME8" s="8"/>
      <c r="SMF8" s="9"/>
      <c r="SMG8" s="10"/>
      <c r="SMH8" s="48"/>
      <c r="SMI8" s="49"/>
      <c r="SMJ8" s="10"/>
      <c r="SMK8" s="10"/>
      <c r="SML8" s="8"/>
      <c r="SMM8" s="8"/>
      <c r="SMN8" s="9"/>
      <c r="SMO8" s="10"/>
      <c r="SMP8" s="48"/>
      <c r="SMQ8" s="49"/>
      <c r="SMR8" s="10"/>
      <c r="SMS8" s="10"/>
      <c r="SMT8" s="8"/>
      <c r="SMU8" s="8"/>
      <c r="SMV8" s="9"/>
      <c r="SMW8" s="10"/>
      <c r="SMX8" s="48"/>
      <c r="SMY8" s="49"/>
      <c r="SMZ8" s="10"/>
      <c r="SNA8" s="10"/>
      <c r="SNB8" s="8"/>
      <c r="SNC8" s="8"/>
      <c r="SND8" s="9"/>
      <c r="SNE8" s="10"/>
      <c r="SNF8" s="48"/>
      <c r="SNG8" s="49"/>
      <c r="SNH8" s="10"/>
      <c r="SNI8" s="10"/>
      <c r="SNJ8" s="8"/>
      <c r="SNK8" s="8"/>
      <c r="SNL8" s="9"/>
      <c r="SNM8" s="10"/>
      <c r="SNN8" s="48"/>
      <c r="SNO8" s="49"/>
      <c r="SNP8" s="10"/>
      <c r="SNQ8" s="10"/>
      <c r="SNR8" s="8"/>
      <c r="SNS8" s="8"/>
      <c r="SNT8" s="9"/>
      <c r="SNU8" s="10"/>
      <c r="SNV8" s="48"/>
      <c r="SNW8" s="49"/>
      <c r="SNX8" s="10"/>
      <c r="SNY8" s="10"/>
      <c r="SNZ8" s="8"/>
      <c r="SOA8" s="8"/>
      <c r="SOB8" s="9"/>
      <c r="SOC8" s="10"/>
      <c r="SOD8" s="48"/>
      <c r="SOE8" s="49"/>
      <c r="SOF8" s="10"/>
      <c r="SOG8" s="10"/>
      <c r="SOH8" s="8"/>
      <c r="SOI8" s="8"/>
      <c r="SOJ8" s="9"/>
      <c r="SOK8" s="10"/>
      <c r="SOL8" s="48"/>
      <c r="SOM8" s="49"/>
      <c r="SON8" s="10"/>
      <c r="SOO8" s="10"/>
      <c r="SOP8" s="8"/>
      <c r="SOQ8" s="8"/>
      <c r="SOR8" s="9"/>
      <c r="SOS8" s="10"/>
      <c r="SOT8" s="48"/>
      <c r="SOU8" s="49"/>
      <c r="SOV8" s="10"/>
      <c r="SOW8" s="10"/>
      <c r="SOX8" s="8"/>
      <c r="SOY8" s="8"/>
      <c r="SOZ8" s="9"/>
      <c r="SPA8" s="10"/>
      <c r="SPB8" s="48"/>
      <c r="SPC8" s="49"/>
      <c r="SPD8" s="10"/>
      <c r="SPE8" s="10"/>
      <c r="SPF8" s="8"/>
      <c r="SPG8" s="8"/>
      <c r="SPH8" s="9"/>
      <c r="SPI8" s="10"/>
      <c r="SPJ8" s="48"/>
      <c r="SPK8" s="49"/>
      <c r="SPL8" s="10"/>
      <c r="SPM8" s="10"/>
      <c r="SPN8" s="8"/>
      <c r="SPO8" s="8"/>
      <c r="SPP8" s="9"/>
      <c r="SPQ8" s="10"/>
      <c r="SPR8" s="48"/>
      <c r="SPS8" s="49"/>
      <c r="SPT8" s="10"/>
      <c r="SPU8" s="10"/>
      <c r="SPV8" s="8"/>
      <c r="SPW8" s="8"/>
      <c r="SPX8" s="9"/>
      <c r="SPY8" s="10"/>
      <c r="SPZ8" s="48"/>
      <c r="SQA8" s="49"/>
      <c r="SQB8" s="10"/>
      <c r="SQC8" s="10"/>
      <c r="SQD8" s="8"/>
      <c r="SQE8" s="8"/>
      <c r="SQF8" s="9"/>
      <c r="SQG8" s="10"/>
      <c r="SQH8" s="48"/>
      <c r="SQI8" s="49"/>
      <c r="SQJ8" s="10"/>
      <c r="SQK8" s="10"/>
      <c r="SQL8" s="8"/>
      <c r="SQM8" s="8"/>
      <c r="SQN8" s="9"/>
      <c r="SQO8" s="10"/>
      <c r="SQP8" s="48"/>
      <c r="SQQ8" s="49"/>
      <c r="SQR8" s="10"/>
      <c r="SQS8" s="10"/>
      <c r="SQT8" s="8"/>
      <c r="SQU8" s="8"/>
      <c r="SQV8" s="9"/>
      <c r="SQW8" s="10"/>
      <c r="SQX8" s="48"/>
      <c r="SQY8" s="49"/>
      <c r="SQZ8" s="10"/>
      <c r="SRA8" s="10"/>
      <c r="SRB8" s="8"/>
      <c r="SRC8" s="8"/>
      <c r="SRD8" s="9"/>
      <c r="SRE8" s="10"/>
      <c r="SRF8" s="48"/>
      <c r="SRG8" s="49"/>
      <c r="SRH8" s="10"/>
      <c r="SRI8" s="10"/>
      <c r="SRJ8" s="8"/>
      <c r="SRK8" s="8"/>
      <c r="SRL8" s="9"/>
      <c r="SRM8" s="10"/>
      <c r="SRN8" s="48"/>
      <c r="SRO8" s="49"/>
      <c r="SRP8" s="10"/>
      <c r="SRQ8" s="10"/>
      <c r="SRR8" s="8"/>
      <c r="SRS8" s="8"/>
      <c r="SRT8" s="9"/>
      <c r="SRU8" s="10"/>
      <c r="SRV8" s="48"/>
      <c r="SRW8" s="49"/>
      <c r="SRX8" s="10"/>
      <c r="SRY8" s="10"/>
      <c r="SRZ8" s="8"/>
      <c r="SSA8" s="8"/>
      <c r="SSB8" s="9"/>
      <c r="SSC8" s="10"/>
      <c r="SSD8" s="48"/>
      <c r="SSE8" s="49"/>
      <c r="SSF8" s="10"/>
      <c r="SSG8" s="10"/>
      <c r="SSH8" s="8"/>
      <c r="SSI8" s="8"/>
      <c r="SSJ8" s="9"/>
      <c r="SSK8" s="10"/>
      <c r="SSL8" s="48"/>
      <c r="SSM8" s="49"/>
      <c r="SSN8" s="10"/>
      <c r="SSO8" s="10"/>
      <c r="SSP8" s="8"/>
      <c r="SSQ8" s="8"/>
      <c r="SSR8" s="9"/>
      <c r="SSS8" s="10"/>
      <c r="SST8" s="48"/>
      <c r="SSU8" s="49"/>
      <c r="SSV8" s="10"/>
      <c r="SSW8" s="10"/>
      <c r="SSX8" s="8"/>
      <c r="SSY8" s="8"/>
      <c r="SSZ8" s="9"/>
      <c r="STA8" s="10"/>
      <c r="STB8" s="48"/>
      <c r="STC8" s="49"/>
      <c r="STD8" s="10"/>
      <c r="STE8" s="10"/>
      <c r="STF8" s="8"/>
      <c r="STG8" s="8"/>
      <c r="STH8" s="9"/>
      <c r="STI8" s="10"/>
      <c r="STJ8" s="48"/>
      <c r="STK8" s="49"/>
      <c r="STL8" s="10"/>
      <c r="STM8" s="10"/>
      <c r="STN8" s="8"/>
      <c r="STO8" s="8"/>
      <c r="STP8" s="9"/>
      <c r="STQ8" s="10"/>
      <c r="STR8" s="48"/>
      <c r="STS8" s="49"/>
      <c r="STT8" s="10"/>
      <c r="STU8" s="10"/>
      <c r="STV8" s="8"/>
      <c r="STW8" s="8"/>
      <c r="STX8" s="9"/>
      <c r="STY8" s="10"/>
      <c r="STZ8" s="48"/>
      <c r="SUA8" s="49"/>
      <c r="SUB8" s="10"/>
      <c r="SUC8" s="10"/>
      <c r="SUD8" s="8"/>
      <c r="SUE8" s="8"/>
      <c r="SUF8" s="9"/>
      <c r="SUG8" s="10"/>
      <c r="SUH8" s="48"/>
      <c r="SUI8" s="49"/>
      <c r="SUJ8" s="10"/>
      <c r="SUK8" s="10"/>
      <c r="SUL8" s="8"/>
      <c r="SUM8" s="8"/>
      <c r="SUN8" s="9"/>
      <c r="SUO8" s="10"/>
      <c r="SUP8" s="48"/>
      <c r="SUQ8" s="49"/>
      <c r="SUR8" s="10"/>
      <c r="SUS8" s="10"/>
      <c r="SUT8" s="8"/>
      <c r="SUU8" s="8"/>
      <c r="SUV8" s="9"/>
      <c r="SUW8" s="10"/>
      <c r="SUX8" s="48"/>
      <c r="SUY8" s="49"/>
      <c r="SUZ8" s="10"/>
      <c r="SVA8" s="10"/>
      <c r="SVB8" s="8"/>
      <c r="SVC8" s="8"/>
      <c r="SVD8" s="9"/>
      <c r="SVE8" s="10"/>
      <c r="SVF8" s="48"/>
      <c r="SVG8" s="49"/>
      <c r="SVH8" s="10"/>
      <c r="SVI8" s="10"/>
      <c r="SVJ8" s="8"/>
      <c r="SVK8" s="8"/>
      <c r="SVL8" s="9"/>
      <c r="SVM8" s="10"/>
      <c r="SVN8" s="48"/>
      <c r="SVO8" s="49"/>
      <c r="SVP8" s="10"/>
      <c r="SVQ8" s="10"/>
      <c r="SVR8" s="8"/>
      <c r="SVS8" s="8"/>
      <c r="SVT8" s="9"/>
      <c r="SVU8" s="10"/>
      <c r="SVV8" s="48"/>
      <c r="SVW8" s="49"/>
      <c r="SVX8" s="10"/>
      <c r="SVY8" s="10"/>
      <c r="SVZ8" s="8"/>
      <c r="SWA8" s="8"/>
      <c r="SWB8" s="9"/>
      <c r="SWC8" s="10"/>
      <c r="SWD8" s="48"/>
      <c r="SWE8" s="49"/>
      <c r="SWF8" s="10"/>
      <c r="SWG8" s="10"/>
      <c r="SWH8" s="8"/>
      <c r="SWI8" s="8"/>
      <c r="SWJ8" s="9"/>
      <c r="SWK8" s="10"/>
      <c r="SWL8" s="48"/>
      <c r="SWM8" s="49"/>
      <c r="SWN8" s="10"/>
      <c r="SWO8" s="10"/>
      <c r="SWP8" s="8"/>
      <c r="SWQ8" s="8"/>
      <c r="SWR8" s="9"/>
      <c r="SWS8" s="10"/>
      <c r="SWT8" s="48"/>
      <c r="SWU8" s="49"/>
      <c r="SWV8" s="10"/>
      <c r="SWW8" s="10"/>
      <c r="SWX8" s="8"/>
      <c r="SWY8" s="8"/>
      <c r="SWZ8" s="9"/>
      <c r="SXA8" s="10"/>
      <c r="SXB8" s="48"/>
      <c r="SXC8" s="49"/>
      <c r="SXD8" s="10"/>
      <c r="SXE8" s="10"/>
      <c r="SXF8" s="8"/>
      <c r="SXG8" s="8"/>
      <c r="SXH8" s="9"/>
      <c r="SXI8" s="10"/>
      <c r="SXJ8" s="48"/>
      <c r="SXK8" s="49"/>
      <c r="SXL8" s="10"/>
      <c r="SXM8" s="10"/>
      <c r="SXN8" s="8"/>
      <c r="SXO8" s="8"/>
      <c r="SXP8" s="9"/>
      <c r="SXQ8" s="10"/>
      <c r="SXR8" s="48"/>
      <c r="SXS8" s="49"/>
      <c r="SXT8" s="10"/>
      <c r="SXU8" s="10"/>
      <c r="SXV8" s="8"/>
      <c r="SXW8" s="8"/>
      <c r="SXX8" s="9"/>
      <c r="SXY8" s="10"/>
      <c r="SXZ8" s="48"/>
      <c r="SYA8" s="49"/>
      <c r="SYB8" s="10"/>
      <c r="SYC8" s="10"/>
      <c r="SYD8" s="8"/>
      <c r="SYE8" s="8"/>
      <c r="SYF8" s="9"/>
      <c r="SYG8" s="10"/>
      <c r="SYH8" s="48"/>
      <c r="SYI8" s="49"/>
      <c r="SYJ8" s="10"/>
      <c r="SYK8" s="10"/>
      <c r="SYL8" s="8"/>
      <c r="SYM8" s="8"/>
      <c r="SYN8" s="9"/>
      <c r="SYO8" s="10"/>
      <c r="SYP8" s="48"/>
      <c r="SYQ8" s="49"/>
      <c r="SYR8" s="10"/>
      <c r="SYS8" s="10"/>
      <c r="SYT8" s="8"/>
      <c r="SYU8" s="8"/>
      <c r="SYV8" s="9"/>
      <c r="SYW8" s="10"/>
      <c r="SYX8" s="48"/>
      <c r="SYY8" s="49"/>
      <c r="SYZ8" s="10"/>
      <c r="SZA8" s="10"/>
      <c r="SZB8" s="8"/>
      <c r="SZC8" s="8"/>
      <c r="SZD8" s="9"/>
      <c r="SZE8" s="10"/>
      <c r="SZF8" s="48"/>
      <c r="SZG8" s="49"/>
      <c r="SZH8" s="10"/>
      <c r="SZI8" s="10"/>
      <c r="SZJ8" s="8"/>
      <c r="SZK8" s="8"/>
      <c r="SZL8" s="9"/>
      <c r="SZM8" s="10"/>
      <c r="SZN8" s="48"/>
      <c r="SZO8" s="49"/>
      <c r="SZP8" s="10"/>
      <c r="SZQ8" s="10"/>
      <c r="SZR8" s="8"/>
      <c r="SZS8" s="8"/>
      <c r="SZT8" s="9"/>
      <c r="SZU8" s="10"/>
      <c r="SZV8" s="48"/>
      <c r="SZW8" s="49"/>
      <c r="SZX8" s="10"/>
      <c r="SZY8" s="10"/>
      <c r="SZZ8" s="8"/>
      <c r="TAA8" s="8"/>
      <c r="TAB8" s="9"/>
      <c r="TAC8" s="10"/>
      <c r="TAD8" s="48"/>
      <c r="TAE8" s="49"/>
      <c r="TAF8" s="10"/>
      <c r="TAG8" s="10"/>
      <c r="TAH8" s="8"/>
      <c r="TAI8" s="8"/>
      <c r="TAJ8" s="9"/>
      <c r="TAK8" s="10"/>
      <c r="TAL8" s="48"/>
      <c r="TAM8" s="49"/>
      <c r="TAN8" s="10"/>
      <c r="TAO8" s="10"/>
      <c r="TAP8" s="8"/>
      <c r="TAQ8" s="8"/>
      <c r="TAR8" s="9"/>
      <c r="TAS8" s="10"/>
      <c r="TAT8" s="48"/>
      <c r="TAU8" s="49"/>
      <c r="TAV8" s="10"/>
      <c r="TAW8" s="10"/>
      <c r="TAX8" s="8"/>
      <c r="TAY8" s="8"/>
      <c r="TAZ8" s="9"/>
      <c r="TBA8" s="10"/>
      <c r="TBB8" s="48"/>
      <c r="TBC8" s="49"/>
      <c r="TBD8" s="10"/>
      <c r="TBE8" s="10"/>
      <c r="TBF8" s="8"/>
      <c r="TBG8" s="8"/>
      <c r="TBH8" s="9"/>
      <c r="TBI8" s="10"/>
      <c r="TBJ8" s="48"/>
      <c r="TBK8" s="49"/>
      <c r="TBL8" s="10"/>
      <c r="TBM8" s="10"/>
      <c r="TBN8" s="8"/>
      <c r="TBO8" s="8"/>
      <c r="TBP8" s="9"/>
      <c r="TBQ8" s="10"/>
      <c r="TBR8" s="48"/>
      <c r="TBS8" s="49"/>
      <c r="TBT8" s="10"/>
      <c r="TBU8" s="10"/>
      <c r="TBV8" s="8"/>
      <c r="TBW8" s="8"/>
      <c r="TBX8" s="9"/>
      <c r="TBY8" s="10"/>
      <c r="TBZ8" s="48"/>
      <c r="TCA8" s="49"/>
      <c r="TCB8" s="10"/>
      <c r="TCC8" s="10"/>
      <c r="TCD8" s="8"/>
      <c r="TCE8" s="8"/>
      <c r="TCF8" s="9"/>
      <c r="TCG8" s="10"/>
      <c r="TCH8" s="48"/>
      <c r="TCI8" s="49"/>
      <c r="TCJ8" s="10"/>
      <c r="TCK8" s="10"/>
      <c r="TCL8" s="8"/>
      <c r="TCM8" s="8"/>
      <c r="TCN8" s="9"/>
      <c r="TCO8" s="10"/>
      <c r="TCP8" s="48"/>
      <c r="TCQ8" s="49"/>
      <c r="TCR8" s="10"/>
      <c r="TCS8" s="10"/>
      <c r="TCT8" s="8"/>
      <c r="TCU8" s="8"/>
      <c r="TCV8" s="9"/>
      <c r="TCW8" s="10"/>
      <c r="TCX8" s="48"/>
      <c r="TCY8" s="49"/>
      <c r="TCZ8" s="10"/>
      <c r="TDA8" s="10"/>
      <c r="TDB8" s="8"/>
      <c r="TDC8" s="8"/>
      <c r="TDD8" s="9"/>
      <c r="TDE8" s="10"/>
      <c r="TDF8" s="48"/>
      <c r="TDG8" s="49"/>
      <c r="TDH8" s="10"/>
      <c r="TDI8" s="10"/>
      <c r="TDJ8" s="8"/>
      <c r="TDK8" s="8"/>
      <c r="TDL8" s="9"/>
      <c r="TDM8" s="10"/>
      <c r="TDN8" s="48"/>
      <c r="TDO8" s="49"/>
      <c r="TDP8" s="10"/>
      <c r="TDQ8" s="10"/>
      <c r="TDR8" s="8"/>
      <c r="TDS8" s="8"/>
      <c r="TDT8" s="9"/>
      <c r="TDU8" s="10"/>
      <c r="TDV8" s="48"/>
      <c r="TDW8" s="49"/>
      <c r="TDX8" s="10"/>
      <c r="TDY8" s="10"/>
      <c r="TDZ8" s="8"/>
      <c r="TEA8" s="8"/>
      <c r="TEB8" s="9"/>
      <c r="TEC8" s="10"/>
      <c r="TED8" s="48"/>
      <c r="TEE8" s="49"/>
      <c r="TEF8" s="10"/>
      <c r="TEG8" s="10"/>
      <c r="TEH8" s="8"/>
      <c r="TEI8" s="8"/>
      <c r="TEJ8" s="9"/>
      <c r="TEK8" s="10"/>
      <c r="TEL8" s="48"/>
      <c r="TEM8" s="49"/>
      <c r="TEN8" s="10"/>
      <c r="TEO8" s="10"/>
      <c r="TEP8" s="8"/>
      <c r="TEQ8" s="8"/>
      <c r="TER8" s="9"/>
      <c r="TES8" s="10"/>
      <c r="TET8" s="48"/>
      <c r="TEU8" s="49"/>
      <c r="TEV8" s="10"/>
      <c r="TEW8" s="10"/>
      <c r="TEX8" s="8"/>
      <c r="TEY8" s="8"/>
      <c r="TEZ8" s="9"/>
      <c r="TFA8" s="10"/>
      <c r="TFB8" s="48"/>
      <c r="TFC8" s="49"/>
      <c r="TFD8" s="10"/>
      <c r="TFE8" s="10"/>
      <c r="TFF8" s="8"/>
      <c r="TFG8" s="8"/>
      <c r="TFH8" s="9"/>
      <c r="TFI8" s="10"/>
      <c r="TFJ8" s="48"/>
      <c r="TFK8" s="49"/>
      <c r="TFL8" s="10"/>
      <c r="TFM8" s="10"/>
      <c r="TFN8" s="8"/>
      <c r="TFO8" s="8"/>
      <c r="TFP8" s="9"/>
      <c r="TFQ8" s="10"/>
      <c r="TFR8" s="48"/>
      <c r="TFS8" s="49"/>
      <c r="TFT8" s="10"/>
      <c r="TFU8" s="10"/>
      <c r="TFV8" s="8"/>
      <c r="TFW8" s="8"/>
      <c r="TFX8" s="9"/>
      <c r="TFY8" s="10"/>
      <c r="TFZ8" s="48"/>
      <c r="TGA8" s="49"/>
      <c r="TGB8" s="10"/>
      <c r="TGC8" s="10"/>
      <c r="TGD8" s="8"/>
      <c r="TGE8" s="8"/>
      <c r="TGF8" s="9"/>
      <c r="TGG8" s="10"/>
      <c r="TGH8" s="48"/>
      <c r="TGI8" s="49"/>
      <c r="TGJ8" s="10"/>
      <c r="TGK8" s="10"/>
      <c r="TGL8" s="8"/>
      <c r="TGM8" s="8"/>
      <c r="TGN8" s="9"/>
      <c r="TGO8" s="10"/>
      <c r="TGP8" s="48"/>
      <c r="TGQ8" s="49"/>
      <c r="TGR8" s="10"/>
      <c r="TGS8" s="10"/>
      <c r="TGT8" s="8"/>
      <c r="TGU8" s="8"/>
      <c r="TGV8" s="9"/>
      <c r="TGW8" s="10"/>
      <c r="TGX8" s="48"/>
      <c r="TGY8" s="49"/>
      <c r="TGZ8" s="10"/>
      <c r="THA8" s="10"/>
      <c r="THB8" s="8"/>
      <c r="THC8" s="8"/>
      <c r="THD8" s="9"/>
      <c r="THE8" s="10"/>
      <c r="THF8" s="48"/>
      <c r="THG8" s="49"/>
      <c r="THH8" s="10"/>
      <c r="THI8" s="10"/>
      <c r="THJ8" s="8"/>
      <c r="THK8" s="8"/>
      <c r="THL8" s="9"/>
      <c r="THM8" s="10"/>
      <c r="THN8" s="48"/>
      <c r="THO8" s="49"/>
      <c r="THP8" s="10"/>
      <c r="THQ8" s="10"/>
      <c r="THR8" s="8"/>
      <c r="THS8" s="8"/>
      <c r="THT8" s="9"/>
      <c r="THU8" s="10"/>
      <c r="THV8" s="48"/>
      <c r="THW8" s="49"/>
      <c r="THX8" s="10"/>
      <c r="THY8" s="10"/>
      <c r="THZ8" s="8"/>
      <c r="TIA8" s="8"/>
      <c r="TIB8" s="9"/>
      <c r="TIC8" s="10"/>
      <c r="TID8" s="48"/>
      <c r="TIE8" s="49"/>
      <c r="TIF8" s="10"/>
      <c r="TIG8" s="10"/>
      <c r="TIH8" s="8"/>
      <c r="TII8" s="8"/>
      <c r="TIJ8" s="9"/>
      <c r="TIK8" s="10"/>
      <c r="TIL8" s="48"/>
      <c r="TIM8" s="49"/>
      <c r="TIN8" s="10"/>
      <c r="TIO8" s="10"/>
      <c r="TIP8" s="8"/>
      <c r="TIQ8" s="8"/>
      <c r="TIR8" s="9"/>
      <c r="TIS8" s="10"/>
      <c r="TIT8" s="48"/>
      <c r="TIU8" s="49"/>
      <c r="TIV8" s="10"/>
      <c r="TIW8" s="10"/>
      <c r="TIX8" s="8"/>
      <c r="TIY8" s="8"/>
      <c r="TIZ8" s="9"/>
      <c r="TJA8" s="10"/>
      <c r="TJB8" s="48"/>
      <c r="TJC8" s="49"/>
      <c r="TJD8" s="10"/>
      <c r="TJE8" s="10"/>
      <c r="TJF8" s="8"/>
      <c r="TJG8" s="8"/>
      <c r="TJH8" s="9"/>
      <c r="TJI8" s="10"/>
      <c r="TJJ8" s="48"/>
      <c r="TJK8" s="49"/>
      <c r="TJL8" s="10"/>
      <c r="TJM8" s="10"/>
      <c r="TJN8" s="8"/>
      <c r="TJO8" s="8"/>
      <c r="TJP8" s="9"/>
      <c r="TJQ8" s="10"/>
      <c r="TJR8" s="48"/>
      <c r="TJS8" s="49"/>
      <c r="TJT8" s="10"/>
      <c r="TJU8" s="10"/>
      <c r="TJV8" s="8"/>
      <c r="TJW8" s="8"/>
      <c r="TJX8" s="9"/>
      <c r="TJY8" s="10"/>
      <c r="TJZ8" s="48"/>
      <c r="TKA8" s="49"/>
      <c r="TKB8" s="10"/>
      <c r="TKC8" s="10"/>
      <c r="TKD8" s="8"/>
      <c r="TKE8" s="8"/>
      <c r="TKF8" s="9"/>
      <c r="TKG8" s="10"/>
      <c r="TKH8" s="48"/>
      <c r="TKI8" s="49"/>
      <c r="TKJ8" s="10"/>
      <c r="TKK8" s="10"/>
      <c r="TKL8" s="8"/>
      <c r="TKM8" s="8"/>
      <c r="TKN8" s="9"/>
      <c r="TKO8" s="10"/>
      <c r="TKP8" s="48"/>
      <c r="TKQ8" s="49"/>
      <c r="TKR8" s="10"/>
      <c r="TKS8" s="10"/>
      <c r="TKT8" s="8"/>
      <c r="TKU8" s="8"/>
      <c r="TKV8" s="9"/>
      <c r="TKW8" s="10"/>
      <c r="TKX8" s="48"/>
      <c r="TKY8" s="49"/>
      <c r="TKZ8" s="10"/>
      <c r="TLA8" s="10"/>
      <c r="TLB8" s="8"/>
      <c r="TLC8" s="8"/>
      <c r="TLD8" s="9"/>
      <c r="TLE8" s="10"/>
      <c r="TLF8" s="48"/>
      <c r="TLG8" s="49"/>
      <c r="TLH8" s="10"/>
      <c r="TLI8" s="10"/>
      <c r="TLJ8" s="8"/>
      <c r="TLK8" s="8"/>
      <c r="TLL8" s="9"/>
      <c r="TLM8" s="10"/>
      <c r="TLN8" s="48"/>
      <c r="TLO8" s="49"/>
      <c r="TLP8" s="10"/>
      <c r="TLQ8" s="10"/>
      <c r="TLR8" s="8"/>
      <c r="TLS8" s="8"/>
      <c r="TLT8" s="9"/>
      <c r="TLU8" s="10"/>
      <c r="TLV8" s="48"/>
      <c r="TLW8" s="49"/>
      <c r="TLX8" s="10"/>
      <c r="TLY8" s="10"/>
      <c r="TLZ8" s="8"/>
      <c r="TMA8" s="8"/>
      <c r="TMB8" s="9"/>
      <c r="TMC8" s="10"/>
      <c r="TMD8" s="48"/>
      <c r="TME8" s="49"/>
      <c r="TMF8" s="10"/>
      <c r="TMG8" s="10"/>
      <c r="TMH8" s="8"/>
      <c r="TMI8" s="8"/>
      <c r="TMJ8" s="9"/>
      <c r="TMK8" s="10"/>
      <c r="TML8" s="48"/>
      <c r="TMM8" s="49"/>
      <c r="TMN8" s="10"/>
      <c r="TMO8" s="10"/>
      <c r="TMP8" s="8"/>
      <c r="TMQ8" s="8"/>
      <c r="TMR8" s="9"/>
      <c r="TMS8" s="10"/>
      <c r="TMT8" s="48"/>
      <c r="TMU8" s="49"/>
      <c r="TMV8" s="10"/>
      <c r="TMW8" s="10"/>
      <c r="TMX8" s="8"/>
      <c r="TMY8" s="8"/>
      <c r="TMZ8" s="9"/>
      <c r="TNA8" s="10"/>
      <c r="TNB8" s="48"/>
      <c r="TNC8" s="49"/>
      <c r="TND8" s="10"/>
      <c r="TNE8" s="10"/>
      <c r="TNF8" s="8"/>
      <c r="TNG8" s="8"/>
      <c r="TNH8" s="9"/>
      <c r="TNI8" s="10"/>
      <c r="TNJ8" s="48"/>
      <c r="TNK8" s="49"/>
      <c r="TNL8" s="10"/>
      <c r="TNM8" s="10"/>
      <c r="TNN8" s="8"/>
      <c r="TNO8" s="8"/>
      <c r="TNP8" s="9"/>
      <c r="TNQ8" s="10"/>
      <c r="TNR8" s="48"/>
      <c r="TNS8" s="49"/>
      <c r="TNT8" s="10"/>
      <c r="TNU8" s="10"/>
      <c r="TNV8" s="8"/>
      <c r="TNW8" s="8"/>
      <c r="TNX8" s="9"/>
      <c r="TNY8" s="10"/>
      <c r="TNZ8" s="48"/>
      <c r="TOA8" s="49"/>
      <c r="TOB8" s="10"/>
      <c r="TOC8" s="10"/>
      <c r="TOD8" s="8"/>
      <c r="TOE8" s="8"/>
      <c r="TOF8" s="9"/>
      <c r="TOG8" s="10"/>
      <c r="TOH8" s="48"/>
      <c r="TOI8" s="49"/>
      <c r="TOJ8" s="10"/>
      <c r="TOK8" s="10"/>
      <c r="TOL8" s="8"/>
      <c r="TOM8" s="8"/>
      <c r="TON8" s="9"/>
      <c r="TOO8" s="10"/>
      <c r="TOP8" s="48"/>
      <c r="TOQ8" s="49"/>
      <c r="TOR8" s="10"/>
      <c r="TOS8" s="10"/>
      <c r="TOT8" s="8"/>
      <c r="TOU8" s="8"/>
      <c r="TOV8" s="9"/>
      <c r="TOW8" s="10"/>
      <c r="TOX8" s="48"/>
      <c r="TOY8" s="49"/>
      <c r="TOZ8" s="10"/>
      <c r="TPA8" s="10"/>
      <c r="TPB8" s="8"/>
      <c r="TPC8" s="8"/>
      <c r="TPD8" s="9"/>
      <c r="TPE8" s="10"/>
      <c r="TPF8" s="48"/>
      <c r="TPG8" s="49"/>
      <c r="TPH8" s="10"/>
      <c r="TPI8" s="10"/>
      <c r="TPJ8" s="8"/>
      <c r="TPK8" s="8"/>
      <c r="TPL8" s="9"/>
      <c r="TPM8" s="10"/>
      <c r="TPN8" s="48"/>
      <c r="TPO8" s="49"/>
      <c r="TPP8" s="10"/>
      <c r="TPQ8" s="10"/>
      <c r="TPR8" s="8"/>
      <c r="TPS8" s="8"/>
      <c r="TPT8" s="9"/>
      <c r="TPU8" s="10"/>
      <c r="TPV8" s="48"/>
      <c r="TPW8" s="49"/>
      <c r="TPX8" s="10"/>
      <c r="TPY8" s="10"/>
      <c r="TPZ8" s="8"/>
      <c r="TQA8" s="8"/>
      <c r="TQB8" s="9"/>
      <c r="TQC8" s="10"/>
      <c r="TQD8" s="48"/>
      <c r="TQE8" s="49"/>
      <c r="TQF8" s="10"/>
      <c r="TQG8" s="10"/>
      <c r="TQH8" s="8"/>
      <c r="TQI8" s="8"/>
      <c r="TQJ8" s="9"/>
      <c r="TQK8" s="10"/>
      <c r="TQL8" s="48"/>
      <c r="TQM8" s="49"/>
      <c r="TQN8" s="10"/>
      <c r="TQO8" s="10"/>
      <c r="TQP8" s="8"/>
      <c r="TQQ8" s="8"/>
      <c r="TQR8" s="9"/>
      <c r="TQS8" s="10"/>
      <c r="TQT8" s="48"/>
      <c r="TQU8" s="49"/>
      <c r="TQV8" s="10"/>
      <c r="TQW8" s="10"/>
      <c r="TQX8" s="8"/>
      <c r="TQY8" s="8"/>
      <c r="TQZ8" s="9"/>
      <c r="TRA8" s="10"/>
      <c r="TRB8" s="48"/>
      <c r="TRC8" s="49"/>
      <c r="TRD8" s="10"/>
      <c r="TRE8" s="10"/>
      <c r="TRF8" s="8"/>
      <c r="TRG8" s="8"/>
      <c r="TRH8" s="9"/>
      <c r="TRI8" s="10"/>
      <c r="TRJ8" s="48"/>
      <c r="TRK8" s="49"/>
      <c r="TRL8" s="10"/>
      <c r="TRM8" s="10"/>
      <c r="TRN8" s="8"/>
      <c r="TRO8" s="8"/>
      <c r="TRP8" s="9"/>
      <c r="TRQ8" s="10"/>
      <c r="TRR8" s="48"/>
      <c r="TRS8" s="49"/>
      <c r="TRT8" s="10"/>
      <c r="TRU8" s="10"/>
      <c r="TRV8" s="8"/>
      <c r="TRW8" s="8"/>
      <c r="TRX8" s="9"/>
      <c r="TRY8" s="10"/>
      <c r="TRZ8" s="48"/>
      <c r="TSA8" s="49"/>
      <c r="TSB8" s="10"/>
      <c r="TSC8" s="10"/>
      <c r="TSD8" s="8"/>
      <c r="TSE8" s="8"/>
      <c r="TSF8" s="9"/>
      <c r="TSG8" s="10"/>
      <c r="TSH8" s="48"/>
      <c r="TSI8" s="49"/>
      <c r="TSJ8" s="10"/>
      <c r="TSK8" s="10"/>
      <c r="TSL8" s="8"/>
      <c r="TSM8" s="8"/>
      <c r="TSN8" s="9"/>
      <c r="TSO8" s="10"/>
      <c r="TSP8" s="48"/>
      <c r="TSQ8" s="49"/>
      <c r="TSR8" s="10"/>
      <c r="TSS8" s="10"/>
      <c r="TST8" s="8"/>
      <c r="TSU8" s="8"/>
      <c r="TSV8" s="9"/>
      <c r="TSW8" s="10"/>
      <c r="TSX8" s="48"/>
      <c r="TSY8" s="49"/>
      <c r="TSZ8" s="10"/>
      <c r="TTA8" s="10"/>
      <c r="TTB8" s="8"/>
      <c r="TTC8" s="8"/>
      <c r="TTD8" s="9"/>
      <c r="TTE8" s="10"/>
      <c r="TTF8" s="48"/>
      <c r="TTG8" s="49"/>
      <c r="TTH8" s="10"/>
      <c r="TTI8" s="10"/>
      <c r="TTJ8" s="8"/>
      <c r="TTK8" s="8"/>
      <c r="TTL8" s="9"/>
      <c r="TTM8" s="10"/>
      <c r="TTN8" s="48"/>
      <c r="TTO8" s="49"/>
      <c r="TTP8" s="10"/>
      <c r="TTQ8" s="10"/>
      <c r="TTR8" s="8"/>
      <c r="TTS8" s="8"/>
      <c r="TTT8" s="9"/>
      <c r="TTU8" s="10"/>
      <c r="TTV8" s="48"/>
      <c r="TTW8" s="49"/>
      <c r="TTX8" s="10"/>
      <c r="TTY8" s="10"/>
      <c r="TTZ8" s="8"/>
      <c r="TUA8" s="8"/>
      <c r="TUB8" s="9"/>
      <c r="TUC8" s="10"/>
      <c r="TUD8" s="48"/>
      <c r="TUE8" s="49"/>
      <c r="TUF8" s="10"/>
      <c r="TUG8" s="10"/>
      <c r="TUH8" s="8"/>
      <c r="TUI8" s="8"/>
      <c r="TUJ8" s="9"/>
      <c r="TUK8" s="10"/>
      <c r="TUL8" s="48"/>
      <c r="TUM8" s="49"/>
      <c r="TUN8" s="10"/>
      <c r="TUO8" s="10"/>
      <c r="TUP8" s="8"/>
      <c r="TUQ8" s="8"/>
      <c r="TUR8" s="9"/>
      <c r="TUS8" s="10"/>
      <c r="TUT8" s="48"/>
      <c r="TUU8" s="49"/>
      <c r="TUV8" s="10"/>
      <c r="TUW8" s="10"/>
      <c r="TUX8" s="8"/>
      <c r="TUY8" s="8"/>
      <c r="TUZ8" s="9"/>
      <c r="TVA8" s="10"/>
      <c r="TVB8" s="48"/>
      <c r="TVC8" s="49"/>
      <c r="TVD8" s="10"/>
      <c r="TVE8" s="10"/>
      <c r="TVF8" s="8"/>
      <c r="TVG8" s="8"/>
      <c r="TVH8" s="9"/>
      <c r="TVI8" s="10"/>
      <c r="TVJ8" s="48"/>
      <c r="TVK8" s="49"/>
      <c r="TVL8" s="10"/>
      <c r="TVM8" s="10"/>
      <c r="TVN8" s="8"/>
      <c r="TVO8" s="8"/>
      <c r="TVP8" s="9"/>
      <c r="TVQ8" s="10"/>
      <c r="TVR8" s="48"/>
      <c r="TVS8" s="49"/>
      <c r="TVT8" s="10"/>
      <c r="TVU8" s="10"/>
      <c r="TVV8" s="8"/>
      <c r="TVW8" s="8"/>
      <c r="TVX8" s="9"/>
      <c r="TVY8" s="10"/>
      <c r="TVZ8" s="48"/>
      <c r="TWA8" s="49"/>
      <c r="TWB8" s="10"/>
      <c r="TWC8" s="10"/>
      <c r="TWD8" s="8"/>
      <c r="TWE8" s="8"/>
      <c r="TWF8" s="9"/>
      <c r="TWG8" s="10"/>
      <c r="TWH8" s="48"/>
      <c r="TWI8" s="49"/>
      <c r="TWJ8" s="10"/>
      <c r="TWK8" s="10"/>
      <c r="TWL8" s="8"/>
      <c r="TWM8" s="8"/>
      <c r="TWN8" s="9"/>
      <c r="TWO8" s="10"/>
      <c r="TWP8" s="48"/>
      <c r="TWQ8" s="49"/>
      <c r="TWR8" s="10"/>
      <c r="TWS8" s="10"/>
      <c r="TWT8" s="8"/>
      <c r="TWU8" s="8"/>
      <c r="TWV8" s="9"/>
      <c r="TWW8" s="10"/>
      <c r="TWX8" s="48"/>
      <c r="TWY8" s="49"/>
      <c r="TWZ8" s="10"/>
      <c r="TXA8" s="10"/>
      <c r="TXB8" s="8"/>
      <c r="TXC8" s="8"/>
      <c r="TXD8" s="9"/>
      <c r="TXE8" s="10"/>
      <c r="TXF8" s="48"/>
      <c r="TXG8" s="49"/>
      <c r="TXH8" s="10"/>
      <c r="TXI8" s="10"/>
      <c r="TXJ8" s="8"/>
      <c r="TXK8" s="8"/>
      <c r="TXL8" s="9"/>
      <c r="TXM8" s="10"/>
      <c r="TXN8" s="48"/>
      <c r="TXO8" s="49"/>
      <c r="TXP8" s="10"/>
      <c r="TXQ8" s="10"/>
      <c r="TXR8" s="8"/>
      <c r="TXS8" s="8"/>
      <c r="TXT8" s="9"/>
      <c r="TXU8" s="10"/>
      <c r="TXV8" s="48"/>
      <c r="TXW8" s="49"/>
      <c r="TXX8" s="10"/>
      <c r="TXY8" s="10"/>
      <c r="TXZ8" s="8"/>
      <c r="TYA8" s="8"/>
      <c r="TYB8" s="9"/>
      <c r="TYC8" s="10"/>
      <c r="TYD8" s="48"/>
      <c r="TYE8" s="49"/>
      <c r="TYF8" s="10"/>
      <c r="TYG8" s="10"/>
      <c r="TYH8" s="8"/>
      <c r="TYI8" s="8"/>
      <c r="TYJ8" s="9"/>
      <c r="TYK8" s="10"/>
      <c r="TYL8" s="48"/>
      <c r="TYM8" s="49"/>
      <c r="TYN8" s="10"/>
      <c r="TYO8" s="10"/>
      <c r="TYP8" s="8"/>
      <c r="TYQ8" s="8"/>
      <c r="TYR8" s="9"/>
      <c r="TYS8" s="10"/>
      <c r="TYT8" s="48"/>
      <c r="TYU8" s="49"/>
      <c r="TYV8" s="10"/>
      <c r="TYW8" s="10"/>
      <c r="TYX8" s="8"/>
      <c r="TYY8" s="8"/>
      <c r="TYZ8" s="9"/>
      <c r="TZA8" s="10"/>
      <c r="TZB8" s="48"/>
      <c r="TZC8" s="49"/>
      <c r="TZD8" s="10"/>
      <c r="TZE8" s="10"/>
      <c r="TZF8" s="8"/>
      <c r="TZG8" s="8"/>
      <c r="TZH8" s="9"/>
      <c r="TZI8" s="10"/>
      <c r="TZJ8" s="48"/>
      <c r="TZK8" s="49"/>
      <c r="TZL8" s="10"/>
      <c r="TZM8" s="10"/>
      <c r="TZN8" s="8"/>
      <c r="TZO8" s="8"/>
      <c r="TZP8" s="9"/>
      <c r="TZQ8" s="10"/>
      <c r="TZR8" s="48"/>
      <c r="TZS8" s="49"/>
      <c r="TZT8" s="10"/>
      <c r="TZU8" s="10"/>
      <c r="TZV8" s="8"/>
      <c r="TZW8" s="8"/>
      <c r="TZX8" s="9"/>
      <c r="TZY8" s="10"/>
      <c r="TZZ8" s="48"/>
      <c r="UAA8" s="49"/>
      <c r="UAB8" s="10"/>
      <c r="UAC8" s="10"/>
      <c r="UAD8" s="8"/>
      <c r="UAE8" s="8"/>
      <c r="UAF8" s="9"/>
      <c r="UAG8" s="10"/>
      <c r="UAH8" s="48"/>
      <c r="UAI8" s="49"/>
      <c r="UAJ8" s="10"/>
      <c r="UAK8" s="10"/>
      <c r="UAL8" s="8"/>
      <c r="UAM8" s="8"/>
      <c r="UAN8" s="9"/>
      <c r="UAO8" s="10"/>
      <c r="UAP8" s="48"/>
      <c r="UAQ8" s="49"/>
      <c r="UAR8" s="10"/>
      <c r="UAS8" s="10"/>
      <c r="UAT8" s="8"/>
      <c r="UAU8" s="8"/>
      <c r="UAV8" s="9"/>
      <c r="UAW8" s="10"/>
      <c r="UAX8" s="48"/>
      <c r="UAY8" s="49"/>
      <c r="UAZ8" s="10"/>
      <c r="UBA8" s="10"/>
      <c r="UBB8" s="8"/>
      <c r="UBC8" s="8"/>
      <c r="UBD8" s="9"/>
      <c r="UBE8" s="10"/>
      <c r="UBF8" s="48"/>
      <c r="UBG8" s="49"/>
      <c r="UBH8" s="10"/>
      <c r="UBI8" s="10"/>
      <c r="UBJ8" s="8"/>
      <c r="UBK8" s="8"/>
      <c r="UBL8" s="9"/>
      <c r="UBM8" s="10"/>
      <c r="UBN8" s="48"/>
      <c r="UBO8" s="49"/>
      <c r="UBP8" s="10"/>
      <c r="UBQ8" s="10"/>
      <c r="UBR8" s="8"/>
      <c r="UBS8" s="8"/>
      <c r="UBT8" s="9"/>
      <c r="UBU8" s="10"/>
      <c r="UBV8" s="48"/>
      <c r="UBW8" s="49"/>
      <c r="UBX8" s="10"/>
      <c r="UBY8" s="10"/>
      <c r="UBZ8" s="8"/>
      <c r="UCA8" s="8"/>
      <c r="UCB8" s="9"/>
      <c r="UCC8" s="10"/>
      <c r="UCD8" s="48"/>
      <c r="UCE8" s="49"/>
      <c r="UCF8" s="10"/>
      <c r="UCG8" s="10"/>
      <c r="UCH8" s="8"/>
      <c r="UCI8" s="8"/>
      <c r="UCJ8" s="9"/>
      <c r="UCK8" s="10"/>
      <c r="UCL8" s="48"/>
      <c r="UCM8" s="49"/>
      <c r="UCN8" s="10"/>
      <c r="UCO8" s="10"/>
      <c r="UCP8" s="8"/>
      <c r="UCQ8" s="8"/>
      <c r="UCR8" s="9"/>
      <c r="UCS8" s="10"/>
      <c r="UCT8" s="48"/>
      <c r="UCU8" s="49"/>
      <c r="UCV8" s="10"/>
      <c r="UCW8" s="10"/>
      <c r="UCX8" s="8"/>
      <c r="UCY8" s="8"/>
      <c r="UCZ8" s="9"/>
      <c r="UDA8" s="10"/>
      <c r="UDB8" s="48"/>
      <c r="UDC8" s="49"/>
      <c r="UDD8" s="10"/>
      <c r="UDE8" s="10"/>
      <c r="UDF8" s="8"/>
      <c r="UDG8" s="8"/>
      <c r="UDH8" s="9"/>
      <c r="UDI8" s="10"/>
      <c r="UDJ8" s="48"/>
      <c r="UDK8" s="49"/>
      <c r="UDL8" s="10"/>
      <c r="UDM8" s="10"/>
      <c r="UDN8" s="8"/>
      <c r="UDO8" s="8"/>
      <c r="UDP8" s="9"/>
      <c r="UDQ8" s="10"/>
      <c r="UDR8" s="48"/>
      <c r="UDS8" s="49"/>
      <c r="UDT8" s="10"/>
      <c r="UDU8" s="10"/>
      <c r="UDV8" s="8"/>
      <c r="UDW8" s="8"/>
      <c r="UDX8" s="9"/>
      <c r="UDY8" s="10"/>
      <c r="UDZ8" s="48"/>
      <c r="UEA8" s="49"/>
      <c r="UEB8" s="10"/>
      <c r="UEC8" s="10"/>
      <c r="UED8" s="8"/>
      <c r="UEE8" s="8"/>
      <c r="UEF8" s="9"/>
      <c r="UEG8" s="10"/>
      <c r="UEH8" s="48"/>
      <c r="UEI8" s="49"/>
      <c r="UEJ8" s="10"/>
      <c r="UEK8" s="10"/>
      <c r="UEL8" s="8"/>
      <c r="UEM8" s="8"/>
      <c r="UEN8" s="9"/>
      <c r="UEO8" s="10"/>
      <c r="UEP8" s="48"/>
      <c r="UEQ8" s="49"/>
      <c r="UER8" s="10"/>
      <c r="UES8" s="10"/>
      <c r="UET8" s="8"/>
      <c r="UEU8" s="8"/>
      <c r="UEV8" s="9"/>
      <c r="UEW8" s="10"/>
      <c r="UEX8" s="48"/>
      <c r="UEY8" s="49"/>
      <c r="UEZ8" s="10"/>
      <c r="UFA8" s="10"/>
      <c r="UFB8" s="8"/>
      <c r="UFC8" s="8"/>
      <c r="UFD8" s="9"/>
      <c r="UFE8" s="10"/>
      <c r="UFF8" s="48"/>
      <c r="UFG8" s="49"/>
      <c r="UFH8" s="10"/>
      <c r="UFI8" s="10"/>
      <c r="UFJ8" s="8"/>
      <c r="UFK8" s="8"/>
      <c r="UFL8" s="9"/>
      <c r="UFM8" s="10"/>
      <c r="UFN8" s="48"/>
      <c r="UFO8" s="49"/>
      <c r="UFP8" s="10"/>
      <c r="UFQ8" s="10"/>
      <c r="UFR8" s="8"/>
      <c r="UFS8" s="8"/>
      <c r="UFT8" s="9"/>
      <c r="UFU8" s="10"/>
      <c r="UFV8" s="48"/>
      <c r="UFW8" s="49"/>
      <c r="UFX8" s="10"/>
      <c r="UFY8" s="10"/>
      <c r="UFZ8" s="8"/>
      <c r="UGA8" s="8"/>
      <c r="UGB8" s="9"/>
      <c r="UGC8" s="10"/>
      <c r="UGD8" s="48"/>
      <c r="UGE8" s="49"/>
      <c r="UGF8" s="10"/>
      <c r="UGG8" s="10"/>
      <c r="UGH8" s="8"/>
      <c r="UGI8" s="8"/>
      <c r="UGJ8" s="9"/>
      <c r="UGK8" s="10"/>
      <c r="UGL8" s="48"/>
      <c r="UGM8" s="49"/>
      <c r="UGN8" s="10"/>
      <c r="UGO8" s="10"/>
      <c r="UGP8" s="8"/>
      <c r="UGQ8" s="8"/>
      <c r="UGR8" s="9"/>
      <c r="UGS8" s="10"/>
      <c r="UGT8" s="48"/>
      <c r="UGU8" s="49"/>
      <c r="UGV8" s="10"/>
      <c r="UGW8" s="10"/>
      <c r="UGX8" s="8"/>
      <c r="UGY8" s="8"/>
      <c r="UGZ8" s="9"/>
      <c r="UHA8" s="10"/>
      <c r="UHB8" s="48"/>
      <c r="UHC8" s="49"/>
      <c r="UHD8" s="10"/>
      <c r="UHE8" s="10"/>
      <c r="UHF8" s="8"/>
      <c r="UHG8" s="8"/>
      <c r="UHH8" s="9"/>
      <c r="UHI8" s="10"/>
      <c r="UHJ8" s="48"/>
      <c r="UHK8" s="49"/>
      <c r="UHL8" s="10"/>
      <c r="UHM8" s="10"/>
      <c r="UHN8" s="8"/>
      <c r="UHO8" s="8"/>
      <c r="UHP8" s="9"/>
      <c r="UHQ8" s="10"/>
      <c r="UHR8" s="48"/>
      <c r="UHS8" s="49"/>
      <c r="UHT8" s="10"/>
      <c r="UHU8" s="10"/>
      <c r="UHV8" s="8"/>
      <c r="UHW8" s="8"/>
      <c r="UHX8" s="9"/>
      <c r="UHY8" s="10"/>
      <c r="UHZ8" s="48"/>
      <c r="UIA8" s="49"/>
      <c r="UIB8" s="10"/>
      <c r="UIC8" s="10"/>
      <c r="UID8" s="8"/>
      <c r="UIE8" s="8"/>
      <c r="UIF8" s="9"/>
      <c r="UIG8" s="10"/>
      <c r="UIH8" s="48"/>
      <c r="UII8" s="49"/>
      <c r="UIJ8" s="10"/>
      <c r="UIK8" s="10"/>
      <c r="UIL8" s="8"/>
      <c r="UIM8" s="8"/>
      <c r="UIN8" s="9"/>
      <c r="UIO8" s="10"/>
      <c r="UIP8" s="48"/>
      <c r="UIQ8" s="49"/>
      <c r="UIR8" s="10"/>
      <c r="UIS8" s="10"/>
      <c r="UIT8" s="8"/>
      <c r="UIU8" s="8"/>
      <c r="UIV8" s="9"/>
      <c r="UIW8" s="10"/>
      <c r="UIX8" s="48"/>
      <c r="UIY8" s="49"/>
      <c r="UIZ8" s="10"/>
      <c r="UJA8" s="10"/>
      <c r="UJB8" s="8"/>
      <c r="UJC8" s="8"/>
      <c r="UJD8" s="9"/>
      <c r="UJE8" s="10"/>
      <c r="UJF8" s="48"/>
      <c r="UJG8" s="49"/>
      <c r="UJH8" s="10"/>
      <c r="UJI8" s="10"/>
      <c r="UJJ8" s="8"/>
      <c r="UJK8" s="8"/>
      <c r="UJL8" s="9"/>
      <c r="UJM8" s="10"/>
      <c r="UJN8" s="48"/>
      <c r="UJO8" s="49"/>
      <c r="UJP8" s="10"/>
      <c r="UJQ8" s="10"/>
      <c r="UJR8" s="8"/>
      <c r="UJS8" s="8"/>
      <c r="UJT8" s="9"/>
      <c r="UJU8" s="10"/>
      <c r="UJV8" s="48"/>
      <c r="UJW8" s="49"/>
      <c r="UJX8" s="10"/>
      <c r="UJY8" s="10"/>
      <c r="UJZ8" s="8"/>
      <c r="UKA8" s="8"/>
      <c r="UKB8" s="9"/>
      <c r="UKC8" s="10"/>
      <c r="UKD8" s="48"/>
      <c r="UKE8" s="49"/>
      <c r="UKF8" s="10"/>
      <c r="UKG8" s="10"/>
      <c r="UKH8" s="8"/>
      <c r="UKI8" s="8"/>
      <c r="UKJ8" s="9"/>
      <c r="UKK8" s="10"/>
      <c r="UKL8" s="48"/>
      <c r="UKM8" s="49"/>
      <c r="UKN8" s="10"/>
      <c r="UKO8" s="10"/>
      <c r="UKP8" s="8"/>
      <c r="UKQ8" s="8"/>
      <c r="UKR8" s="9"/>
      <c r="UKS8" s="10"/>
      <c r="UKT8" s="48"/>
      <c r="UKU8" s="49"/>
      <c r="UKV8" s="10"/>
      <c r="UKW8" s="10"/>
      <c r="UKX8" s="8"/>
      <c r="UKY8" s="8"/>
      <c r="UKZ8" s="9"/>
      <c r="ULA8" s="10"/>
      <c r="ULB8" s="48"/>
      <c r="ULC8" s="49"/>
      <c r="ULD8" s="10"/>
      <c r="ULE8" s="10"/>
      <c r="ULF8" s="8"/>
      <c r="ULG8" s="8"/>
      <c r="ULH8" s="9"/>
      <c r="ULI8" s="10"/>
      <c r="ULJ8" s="48"/>
      <c r="ULK8" s="49"/>
      <c r="ULL8" s="10"/>
      <c r="ULM8" s="10"/>
      <c r="ULN8" s="8"/>
      <c r="ULO8" s="8"/>
      <c r="ULP8" s="9"/>
      <c r="ULQ8" s="10"/>
      <c r="ULR8" s="48"/>
      <c r="ULS8" s="49"/>
      <c r="ULT8" s="10"/>
      <c r="ULU8" s="10"/>
      <c r="ULV8" s="8"/>
      <c r="ULW8" s="8"/>
      <c r="ULX8" s="9"/>
      <c r="ULY8" s="10"/>
      <c r="ULZ8" s="48"/>
      <c r="UMA8" s="49"/>
      <c r="UMB8" s="10"/>
      <c r="UMC8" s="10"/>
      <c r="UMD8" s="8"/>
      <c r="UME8" s="8"/>
      <c r="UMF8" s="9"/>
      <c r="UMG8" s="10"/>
      <c r="UMH8" s="48"/>
      <c r="UMI8" s="49"/>
      <c r="UMJ8" s="10"/>
      <c r="UMK8" s="10"/>
      <c r="UML8" s="8"/>
      <c r="UMM8" s="8"/>
      <c r="UMN8" s="9"/>
      <c r="UMO8" s="10"/>
      <c r="UMP8" s="48"/>
      <c r="UMQ8" s="49"/>
      <c r="UMR8" s="10"/>
      <c r="UMS8" s="10"/>
      <c r="UMT8" s="8"/>
      <c r="UMU8" s="8"/>
      <c r="UMV8" s="9"/>
      <c r="UMW8" s="10"/>
      <c r="UMX8" s="48"/>
      <c r="UMY8" s="49"/>
      <c r="UMZ8" s="10"/>
      <c r="UNA8" s="10"/>
      <c r="UNB8" s="8"/>
      <c r="UNC8" s="8"/>
      <c r="UND8" s="9"/>
      <c r="UNE8" s="10"/>
      <c r="UNF8" s="48"/>
      <c r="UNG8" s="49"/>
      <c r="UNH8" s="10"/>
      <c r="UNI8" s="10"/>
      <c r="UNJ8" s="8"/>
      <c r="UNK8" s="8"/>
      <c r="UNL8" s="9"/>
      <c r="UNM8" s="10"/>
      <c r="UNN8" s="48"/>
      <c r="UNO8" s="49"/>
      <c r="UNP8" s="10"/>
      <c r="UNQ8" s="10"/>
      <c r="UNR8" s="8"/>
      <c r="UNS8" s="8"/>
      <c r="UNT8" s="9"/>
      <c r="UNU8" s="10"/>
      <c r="UNV8" s="48"/>
      <c r="UNW8" s="49"/>
      <c r="UNX8" s="10"/>
      <c r="UNY8" s="10"/>
      <c r="UNZ8" s="8"/>
      <c r="UOA8" s="8"/>
      <c r="UOB8" s="9"/>
      <c r="UOC8" s="10"/>
      <c r="UOD8" s="48"/>
      <c r="UOE8" s="49"/>
      <c r="UOF8" s="10"/>
      <c r="UOG8" s="10"/>
      <c r="UOH8" s="8"/>
      <c r="UOI8" s="8"/>
      <c r="UOJ8" s="9"/>
      <c r="UOK8" s="10"/>
      <c r="UOL8" s="48"/>
      <c r="UOM8" s="49"/>
      <c r="UON8" s="10"/>
      <c r="UOO8" s="10"/>
      <c r="UOP8" s="8"/>
      <c r="UOQ8" s="8"/>
      <c r="UOR8" s="9"/>
      <c r="UOS8" s="10"/>
      <c r="UOT8" s="48"/>
      <c r="UOU8" s="49"/>
      <c r="UOV8" s="10"/>
      <c r="UOW8" s="10"/>
      <c r="UOX8" s="8"/>
      <c r="UOY8" s="8"/>
      <c r="UOZ8" s="9"/>
      <c r="UPA8" s="10"/>
      <c r="UPB8" s="48"/>
      <c r="UPC8" s="49"/>
      <c r="UPD8" s="10"/>
      <c r="UPE8" s="10"/>
      <c r="UPF8" s="8"/>
      <c r="UPG8" s="8"/>
      <c r="UPH8" s="9"/>
      <c r="UPI8" s="10"/>
      <c r="UPJ8" s="48"/>
      <c r="UPK8" s="49"/>
      <c r="UPL8" s="10"/>
      <c r="UPM8" s="10"/>
      <c r="UPN8" s="8"/>
      <c r="UPO8" s="8"/>
      <c r="UPP8" s="9"/>
      <c r="UPQ8" s="10"/>
      <c r="UPR8" s="48"/>
      <c r="UPS8" s="49"/>
      <c r="UPT8" s="10"/>
      <c r="UPU8" s="10"/>
      <c r="UPV8" s="8"/>
      <c r="UPW8" s="8"/>
      <c r="UPX8" s="9"/>
      <c r="UPY8" s="10"/>
      <c r="UPZ8" s="48"/>
      <c r="UQA8" s="49"/>
      <c r="UQB8" s="10"/>
      <c r="UQC8" s="10"/>
      <c r="UQD8" s="8"/>
      <c r="UQE8" s="8"/>
      <c r="UQF8" s="9"/>
      <c r="UQG8" s="10"/>
      <c r="UQH8" s="48"/>
      <c r="UQI8" s="49"/>
      <c r="UQJ8" s="10"/>
      <c r="UQK8" s="10"/>
      <c r="UQL8" s="8"/>
      <c r="UQM8" s="8"/>
      <c r="UQN8" s="9"/>
      <c r="UQO8" s="10"/>
      <c r="UQP8" s="48"/>
      <c r="UQQ8" s="49"/>
      <c r="UQR8" s="10"/>
      <c r="UQS8" s="10"/>
      <c r="UQT8" s="8"/>
      <c r="UQU8" s="8"/>
      <c r="UQV8" s="9"/>
      <c r="UQW8" s="10"/>
      <c r="UQX8" s="48"/>
      <c r="UQY8" s="49"/>
      <c r="UQZ8" s="10"/>
      <c r="URA8" s="10"/>
      <c r="URB8" s="8"/>
      <c r="URC8" s="8"/>
      <c r="URD8" s="9"/>
      <c r="URE8" s="10"/>
      <c r="URF8" s="48"/>
      <c r="URG8" s="49"/>
      <c r="URH8" s="10"/>
      <c r="URI8" s="10"/>
      <c r="URJ8" s="8"/>
      <c r="URK8" s="8"/>
      <c r="URL8" s="9"/>
      <c r="URM8" s="10"/>
      <c r="URN8" s="48"/>
      <c r="URO8" s="49"/>
      <c r="URP8" s="10"/>
      <c r="URQ8" s="10"/>
      <c r="URR8" s="8"/>
      <c r="URS8" s="8"/>
      <c r="URT8" s="9"/>
      <c r="URU8" s="10"/>
      <c r="URV8" s="48"/>
      <c r="URW8" s="49"/>
      <c r="URX8" s="10"/>
      <c r="URY8" s="10"/>
      <c r="URZ8" s="8"/>
      <c r="USA8" s="8"/>
      <c r="USB8" s="9"/>
      <c r="USC8" s="10"/>
      <c r="USD8" s="48"/>
      <c r="USE8" s="49"/>
      <c r="USF8" s="10"/>
      <c r="USG8" s="10"/>
      <c r="USH8" s="8"/>
      <c r="USI8" s="8"/>
      <c r="USJ8" s="9"/>
      <c r="USK8" s="10"/>
      <c r="USL8" s="48"/>
      <c r="USM8" s="49"/>
      <c r="USN8" s="10"/>
      <c r="USO8" s="10"/>
      <c r="USP8" s="8"/>
      <c r="USQ8" s="8"/>
      <c r="USR8" s="9"/>
      <c r="USS8" s="10"/>
      <c r="UST8" s="48"/>
      <c r="USU8" s="49"/>
      <c r="USV8" s="10"/>
      <c r="USW8" s="10"/>
      <c r="USX8" s="8"/>
      <c r="USY8" s="8"/>
      <c r="USZ8" s="9"/>
      <c r="UTA8" s="10"/>
      <c r="UTB8" s="48"/>
      <c r="UTC8" s="49"/>
      <c r="UTD8" s="10"/>
      <c r="UTE8" s="10"/>
      <c r="UTF8" s="8"/>
      <c r="UTG8" s="8"/>
      <c r="UTH8" s="9"/>
      <c r="UTI8" s="10"/>
      <c r="UTJ8" s="48"/>
      <c r="UTK8" s="49"/>
      <c r="UTL8" s="10"/>
      <c r="UTM8" s="10"/>
      <c r="UTN8" s="8"/>
      <c r="UTO8" s="8"/>
      <c r="UTP8" s="9"/>
      <c r="UTQ8" s="10"/>
      <c r="UTR8" s="48"/>
      <c r="UTS8" s="49"/>
      <c r="UTT8" s="10"/>
      <c r="UTU8" s="10"/>
      <c r="UTV8" s="8"/>
      <c r="UTW8" s="8"/>
      <c r="UTX8" s="9"/>
      <c r="UTY8" s="10"/>
      <c r="UTZ8" s="48"/>
      <c r="UUA8" s="49"/>
      <c r="UUB8" s="10"/>
      <c r="UUC8" s="10"/>
      <c r="UUD8" s="8"/>
      <c r="UUE8" s="8"/>
      <c r="UUF8" s="9"/>
      <c r="UUG8" s="10"/>
      <c r="UUH8" s="48"/>
      <c r="UUI8" s="49"/>
      <c r="UUJ8" s="10"/>
      <c r="UUK8" s="10"/>
      <c r="UUL8" s="8"/>
      <c r="UUM8" s="8"/>
      <c r="UUN8" s="9"/>
      <c r="UUO8" s="10"/>
      <c r="UUP8" s="48"/>
      <c r="UUQ8" s="49"/>
      <c r="UUR8" s="10"/>
      <c r="UUS8" s="10"/>
      <c r="UUT8" s="8"/>
      <c r="UUU8" s="8"/>
      <c r="UUV8" s="9"/>
      <c r="UUW8" s="10"/>
      <c r="UUX8" s="48"/>
      <c r="UUY8" s="49"/>
      <c r="UUZ8" s="10"/>
      <c r="UVA8" s="10"/>
      <c r="UVB8" s="8"/>
      <c r="UVC8" s="8"/>
      <c r="UVD8" s="9"/>
      <c r="UVE8" s="10"/>
      <c r="UVF8" s="48"/>
      <c r="UVG8" s="49"/>
      <c r="UVH8" s="10"/>
      <c r="UVI8" s="10"/>
      <c r="UVJ8" s="8"/>
      <c r="UVK8" s="8"/>
      <c r="UVL8" s="9"/>
      <c r="UVM8" s="10"/>
      <c r="UVN8" s="48"/>
      <c r="UVO8" s="49"/>
      <c r="UVP8" s="10"/>
      <c r="UVQ8" s="10"/>
      <c r="UVR8" s="8"/>
      <c r="UVS8" s="8"/>
      <c r="UVT8" s="9"/>
      <c r="UVU8" s="10"/>
      <c r="UVV8" s="48"/>
      <c r="UVW8" s="49"/>
      <c r="UVX8" s="10"/>
      <c r="UVY8" s="10"/>
      <c r="UVZ8" s="8"/>
      <c r="UWA8" s="8"/>
      <c r="UWB8" s="9"/>
      <c r="UWC8" s="10"/>
      <c r="UWD8" s="48"/>
      <c r="UWE8" s="49"/>
      <c r="UWF8" s="10"/>
      <c r="UWG8" s="10"/>
      <c r="UWH8" s="8"/>
      <c r="UWI8" s="8"/>
      <c r="UWJ8" s="9"/>
      <c r="UWK8" s="10"/>
      <c r="UWL8" s="48"/>
      <c r="UWM8" s="49"/>
      <c r="UWN8" s="10"/>
      <c r="UWO8" s="10"/>
      <c r="UWP8" s="8"/>
      <c r="UWQ8" s="8"/>
      <c r="UWR8" s="9"/>
      <c r="UWS8" s="10"/>
      <c r="UWT8" s="48"/>
      <c r="UWU8" s="49"/>
      <c r="UWV8" s="10"/>
      <c r="UWW8" s="10"/>
      <c r="UWX8" s="8"/>
      <c r="UWY8" s="8"/>
      <c r="UWZ8" s="9"/>
      <c r="UXA8" s="10"/>
      <c r="UXB8" s="48"/>
      <c r="UXC8" s="49"/>
      <c r="UXD8" s="10"/>
      <c r="UXE8" s="10"/>
      <c r="UXF8" s="8"/>
      <c r="UXG8" s="8"/>
      <c r="UXH8" s="9"/>
      <c r="UXI8" s="10"/>
      <c r="UXJ8" s="48"/>
      <c r="UXK8" s="49"/>
      <c r="UXL8" s="10"/>
      <c r="UXM8" s="10"/>
      <c r="UXN8" s="8"/>
      <c r="UXO8" s="8"/>
      <c r="UXP8" s="9"/>
      <c r="UXQ8" s="10"/>
      <c r="UXR8" s="48"/>
      <c r="UXS8" s="49"/>
      <c r="UXT8" s="10"/>
      <c r="UXU8" s="10"/>
      <c r="UXV8" s="8"/>
      <c r="UXW8" s="8"/>
      <c r="UXX8" s="9"/>
      <c r="UXY8" s="10"/>
      <c r="UXZ8" s="48"/>
      <c r="UYA8" s="49"/>
      <c r="UYB8" s="10"/>
      <c r="UYC8" s="10"/>
      <c r="UYD8" s="8"/>
      <c r="UYE8" s="8"/>
      <c r="UYF8" s="9"/>
      <c r="UYG8" s="10"/>
      <c r="UYH8" s="48"/>
      <c r="UYI8" s="49"/>
      <c r="UYJ8" s="10"/>
      <c r="UYK8" s="10"/>
      <c r="UYL8" s="8"/>
      <c r="UYM8" s="8"/>
      <c r="UYN8" s="9"/>
      <c r="UYO8" s="10"/>
      <c r="UYP8" s="48"/>
      <c r="UYQ8" s="49"/>
      <c r="UYR8" s="10"/>
      <c r="UYS8" s="10"/>
      <c r="UYT8" s="8"/>
      <c r="UYU8" s="8"/>
      <c r="UYV8" s="9"/>
      <c r="UYW8" s="10"/>
      <c r="UYX8" s="48"/>
      <c r="UYY8" s="49"/>
      <c r="UYZ8" s="10"/>
      <c r="UZA8" s="10"/>
      <c r="UZB8" s="8"/>
      <c r="UZC8" s="8"/>
      <c r="UZD8" s="9"/>
      <c r="UZE8" s="10"/>
      <c r="UZF8" s="48"/>
      <c r="UZG8" s="49"/>
      <c r="UZH8" s="10"/>
      <c r="UZI8" s="10"/>
      <c r="UZJ8" s="8"/>
      <c r="UZK8" s="8"/>
      <c r="UZL8" s="9"/>
      <c r="UZM8" s="10"/>
      <c r="UZN8" s="48"/>
      <c r="UZO8" s="49"/>
      <c r="UZP8" s="10"/>
      <c r="UZQ8" s="10"/>
      <c r="UZR8" s="8"/>
      <c r="UZS8" s="8"/>
      <c r="UZT8" s="9"/>
      <c r="UZU8" s="10"/>
      <c r="UZV8" s="48"/>
      <c r="UZW8" s="49"/>
      <c r="UZX8" s="10"/>
      <c r="UZY8" s="10"/>
      <c r="UZZ8" s="8"/>
      <c r="VAA8" s="8"/>
      <c r="VAB8" s="9"/>
      <c r="VAC8" s="10"/>
      <c r="VAD8" s="48"/>
      <c r="VAE8" s="49"/>
      <c r="VAF8" s="10"/>
      <c r="VAG8" s="10"/>
      <c r="VAH8" s="8"/>
      <c r="VAI8" s="8"/>
      <c r="VAJ8" s="9"/>
      <c r="VAK8" s="10"/>
      <c r="VAL8" s="48"/>
      <c r="VAM8" s="49"/>
      <c r="VAN8" s="10"/>
      <c r="VAO8" s="10"/>
      <c r="VAP8" s="8"/>
      <c r="VAQ8" s="8"/>
      <c r="VAR8" s="9"/>
      <c r="VAS8" s="10"/>
      <c r="VAT8" s="48"/>
      <c r="VAU8" s="49"/>
      <c r="VAV8" s="10"/>
      <c r="VAW8" s="10"/>
      <c r="VAX8" s="8"/>
      <c r="VAY8" s="8"/>
      <c r="VAZ8" s="9"/>
      <c r="VBA8" s="10"/>
      <c r="VBB8" s="48"/>
      <c r="VBC8" s="49"/>
      <c r="VBD8" s="10"/>
      <c r="VBE8" s="10"/>
      <c r="VBF8" s="8"/>
      <c r="VBG8" s="8"/>
      <c r="VBH8" s="9"/>
      <c r="VBI8" s="10"/>
      <c r="VBJ8" s="48"/>
      <c r="VBK8" s="49"/>
      <c r="VBL8" s="10"/>
      <c r="VBM8" s="10"/>
      <c r="VBN8" s="8"/>
      <c r="VBO8" s="8"/>
      <c r="VBP8" s="9"/>
      <c r="VBQ8" s="10"/>
      <c r="VBR8" s="48"/>
      <c r="VBS8" s="49"/>
      <c r="VBT8" s="10"/>
      <c r="VBU8" s="10"/>
      <c r="VBV8" s="8"/>
      <c r="VBW8" s="8"/>
      <c r="VBX8" s="9"/>
      <c r="VBY8" s="10"/>
      <c r="VBZ8" s="48"/>
      <c r="VCA8" s="49"/>
      <c r="VCB8" s="10"/>
      <c r="VCC8" s="10"/>
      <c r="VCD8" s="8"/>
      <c r="VCE8" s="8"/>
      <c r="VCF8" s="9"/>
      <c r="VCG8" s="10"/>
      <c r="VCH8" s="48"/>
      <c r="VCI8" s="49"/>
      <c r="VCJ8" s="10"/>
      <c r="VCK8" s="10"/>
      <c r="VCL8" s="8"/>
      <c r="VCM8" s="8"/>
      <c r="VCN8" s="9"/>
      <c r="VCO8" s="10"/>
      <c r="VCP8" s="48"/>
      <c r="VCQ8" s="49"/>
      <c r="VCR8" s="10"/>
      <c r="VCS8" s="10"/>
      <c r="VCT8" s="8"/>
      <c r="VCU8" s="8"/>
      <c r="VCV8" s="9"/>
      <c r="VCW8" s="10"/>
      <c r="VCX8" s="48"/>
      <c r="VCY8" s="49"/>
      <c r="VCZ8" s="10"/>
      <c r="VDA8" s="10"/>
      <c r="VDB8" s="8"/>
      <c r="VDC8" s="8"/>
      <c r="VDD8" s="9"/>
      <c r="VDE8" s="10"/>
      <c r="VDF8" s="48"/>
      <c r="VDG8" s="49"/>
      <c r="VDH8" s="10"/>
      <c r="VDI8" s="10"/>
      <c r="VDJ8" s="8"/>
      <c r="VDK8" s="8"/>
      <c r="VDL8" s="9"/>
      <c r="VDM8" s="10"/>
      <c r="VDN8" s="48"/>
      <c r="VDO8" s="49"/>
      <c r="VDP8" s="10"/>
      <c r="VDQ8" s="10"/>
      <c r="VDR8" s="8"/>
      <c r="VDS8" s="8"/>
      <c r="VDT8" s="9"/>
      <c r="VDU8" s="10"/>
      <c r="VDV8" s="48"/>
      <c r="VDW8" s="49"/>
      <c r="VDX8" s="10"/>
      <c r="VDY8" s="10"/>
      <c r="VDZ8" s="8"/>
      <c r="VEA8" s="8"/>
      <c r="VEB8" s="9"/>
      <c r="VEC8" s="10"/>
      <c r="VED8" s="48"/>
      <c r="VEE8" s="49"/>
      <c r="VEF8" s="10"/>
      <c r="VEG8" s="10"/>
      <c r="VEH8" s="8"/>
      <c r="VEI8" s="8"/>
      <c r="VEJ8" s="9"/>
      <c r="VEK8" s="10"/>
      <c r="VEL8" s="48"/>
      <c r="VEM8" s="49"/>
      <c r="VEN8" s="10"/>
      <c r="VEO8" s="10"/>
      <c r="VEP8" s="8"/>
      <c r="VEQ8" s="8"/>
      <c r="VER8" s="9"/>
      <c r="VES8" s="10"/>
      <c r="VET8" s="48"/>
      <c r="VEU8" s="49"/>
      <c r="VEV8" s="10"/>
      <c r="VEW8" s="10"/>
      <c r="VEX8" s="8"/>
      <c r="VEY8" s="8"/>
      <c r="VEZ8" s="9"/>
      <c r="VFA8" s="10"/>
      <c r="VFB8" s="48"/>
      <c r="VFC8" s="49"/>
      <c r="VFD8" s="10"/>
      <c r="VFE8" s="10"/>
      <c r="VFF8" s="8"/>
      <c r="VFG8" s="8"/>
      <c r="VFH8" s="9"/>
      <c r="VFI8" s="10"/>
      <c r="VFJ8" s="48"/>
      <c r="VFK8" s="49"/>
      <c r="VFL8" s="10"/>
      <c r="VFM8" s="10"/>
      <c r="VFN8" s="8"/>
      <c r="VFO8" s="8"/>
      <c r="VFP8" s="9"/>
      <c r="VFQ8" s="10"/>
      <c r="VFR8" s="48"/>
      <c r="VFS8" s="49"/>
      <c r="VFT8" s="10"/>
      <c r="VFU8" s="10"/>
      <c r="VFV8" s="8"/>
      <c r="VFW8" s="8"/>
      <c r="VFX8" s="9"/>
      <c r="VFY8" s="10"/>
      <c r="VFZ8" s="48"/>
      <c r="VGA8" s="49"/>
      <c r="VGB8" s="10"/>
      <c r="VGC8" s="10"/>
      <c r="VGD8" s="8"/>
      <c r="VGE8" s="8"/>
      <c r="VGF8" s="9"/>
      <c r="VGG8" s="10"/>
      <c r="VGH8" s="48"/>
      <c r="VGI8" s="49"/>
      <c r="VGJ8" s="10"/>
      <c r="VGK8" s="10"/>
      <c r="VGL8" s="8"/>
      <c r="VGM8" s="8"/>
      <c r="VGN8" s="9"/>
      <c r="VGO8" s="10"/>
      <c r="VGP8" s="48"/>
      <c r="VGQ8" s="49"/>
      <c r="VGR8" s="10"/>
      <c r="VGS8" s="10"/>
      <c r="VGT8" s="8"/>
      <c r="VGU8" s="8"/>
      <c r="VGV8" s="9"/>
      <c r="VGW8" s="10"/>
      <c r="VGX8" s="48"/>
      <c r="VGY8" s="49"/>
      <c r="VGZ8" s="10"/>
      <c r="VHA8" s="10"/>
      <c r="VHB8" s="8"/>
      <c r="VHC8" s="8"/>
      <c r="VHD8" s="9"/>
      <c r="VHE8" s="10"/>
      <c r="VHF8" s="48"/>
      <c r="VHG8" s="49"/>
      <c r="VHH8" s="10"/>
      <c r="VHI8" s="10"/>
      <c r="VHJ8" s="8"/>
      <c r="VHK8" s="8"/>
      <c r="VHL8" s="9"/>
      <c r="VHM8" s="10"/>
      <c r="VHN8" s="48"/>
      <c r="VHO8" s="49"/>
      <c r="VHP8" s="10"/>
      <c r="VHQ8" s="10"/>
      <c r="VHR8" s="8"/>
      <c r="VHS8" s="8"/>
      <c r="VHT8" s="9"/>
      <c r="VHU8" s="10"/>
      <c r="VHV8" s="48"/>
      <c r="VHW8" s="49"/>
      <c r="VHX8" s="10"/>
      <c r="VHY8" s="10"/>
      <c r="VHZ8" s="8"/>
      <c r="VIA8" s="8"/>
      <c r="VIB8" s="9"/>
      <c r="VIC8" s="10"/>
      <c r="VID8" s="48"/>
      <c r="VIE8" s="49"/>
      <c r="VIF8" s="10"/>
      <c r="VIG8" s="10"/>
      <c r="VIH8" s="8"/>
      <c r="VII8" s="8"/>
      <c r="VIJ8" s="9"/>
      <c r="VIK8" s="10"/>
      <c r="VIL8" s="48"/>
      <c r="VIM8" s="49"/>
      <c r="VIN8" s="10"/>
      <c r="VIO8" s="10"/>
      <c r="VIP8" s="8"/>
      <c r="VIQ8" s="8"/>
      <c r="VIR8" s="9"/>
      <c r="VIS8" s="10"/>
      <c r="VIT8" s="48"/>
      <c r="VIU8" s="49"/>
      <c r="VIV8" s="10"/>
      <c r="VIW8" s="10"/>
      <c r="VIX8" s="8"/>
      <c r="VIY8" s="8"/>
      <c r="VIZ8" s="9"/>
      <c r="VJA8" s="10"/>
      <c r="VJB8" s="48"/>
      <c r="VJC8" s="49"/>
      <c r="VJD8" s="10"/>
      <c r="VJE8" s="10"/>
      <c r="VJF8" s="8"/>
      <c r="VJG8" s="8"/>
      <c r="VJH8" s="9"/>
      <c r="VJI8" s="10"/>
      <c r="VJJ8" s="48"/>
      <c r="VJK8" s="49"/>
      <c r="VJL8" s="10"/>
      <c r="VJM8" s="10"/>
      <c r="VJN8" s="8"/>
      <c r="VJO8" s="8"/>
      <c r="VJP8" s="9"/>
      <c r="VJQ8" s="10"/>
      <c r="VJR8" s="48"/>
      <c r="VJS8" s="49"/>
      <c r="VJT8" s="10"/>
      <c r="VJU8" s="10"/>
      <c r="VJV8" s="8"/>
      <c r="VJW8" s="8"/>
      <c r="VJX8" s="9"/>
      <c r="VJY8" s="10"/>
      <c r="VJZ8" s="48"/>
      <c r="VKA8" s="49"/>
      <c r="VKB8" s="10"/>
      <c r="VKC8" s="10"/>
      <c r="VKD8" s="8"/>
      <c r="VKE8" s="8"/>
      <c r="VKF8" s="9"/>
      <c r="VKG8" s="10"/>
      <c r="VKH8" s="48"/>
      <c r="VKI8" s="49"/>
      <c r="VKJ8" s="10"/>
      <c r="VKK8" s="10"/>
      <c r="VKL8" s="8"/>
      <c r="VKM8" s="8"/>
      <c r="VKN8" s="9"/>
      <c r="VKO8" s="10"/>
      <c r="VKP8" s="48"/>
      <c r="VKQ8" s="49"/>
      <c r="VKR8" s="10"/>
      <c r="VKS8" s="10"/>
      <c r="VKT8" s="8"/>
      <c r="VKU8" s="8"/>
      <c r="VKV8" s="9"/>
      <c r="VKW8" s="10"/>
      <c r="VKX8" s="48"/>
      <c r="VKY8" s="49"/>
      <c r="VKZ8" s="10"/>
      <c r="VLA8" s="10"/>
      <c r="VLB8" s="8"/>
      <c r="VLC8" s="8"/>
      <c r="VLD8" s="9"/>
      <c r="VLE8" s="10"/>
      <c r="VLF8" s="48"/>
      <c r="VLG8" s="49"/>
      <c r="VLH8" s="10"/>
      <c r="VLI8" s="10"/>
      <c r="VLJ8" s="8"/>
      <c r="VLK8" s="8"/>
      <c r="VLL8" s="9"/>
      <c r="VLM8" s="10"/>
      <c r="VLN8" s="48"/>
      <c r="VLO8" s="49"/>
      <c r="VLP8" s="10"/>
      <c r="VLQ8" s="10"/>
      <c r="VLR8" s="8"/>
      <c r="VLS8" s="8"/>
      <c r="VLT8" s="9"/>
      <c r="VLU8" s="10"/>
      <c r="VLV8" s="48"/>
      <c r="VLW8" s="49"/>
      <c r="VLX8" s="10"/>
      <c r="VLY8" s="10"/>
      <c r="VLZ8" s="8"/>
      <c r="VMA8" s="8"/>
      <c r="VMB8" s="9"/>
      <c r="VMC8" s="10"/>
      <c r="VMD8" s="48"/>
      <c r="VME8" s="49"/>
      <c r="VMF8" s="10"/>
      <c r="VMG8" s="10"/>
      <c r="VMH8" s="8"/>
      <c r="VMI8" s="8"/>
      <c r="VMJ8" s="9"/>
      <c r="VMK8" s="10"/>
      <c r="VML8" s="48"/>
      <c r="VMM8" s="49"/>
      <c r="VMN8" s="10"/>
      <c r="VMO8" s="10"/>
      <c r="VMP8" s="8"/>
      <c r="VMQ8" s="8"/>
      <c r="VMR8" s="9"/>
      <c r="VMS8" s="10"/>
      <c r="VMT8" s="48"/>
      <c r="VMU8" s="49"/>
      <c r="VMV8" s="10"/>
      <c r="VMW8" s="10"/>
      <c r="VMX8" s="8"/>
      <c r="VMY8" s="8"/>
      <c r="VMZ8" s="9"/>
      <c r="VNA8" s="10"/>
      <c r="VNB8" s="48"/>
      <c r="VNC8" s="49"/>
      <c r="VND8" s="10"/>
      <c r="VNE8" s="10"/>
      <c r="VNF8" s="8"/>
      <c r="VNG8" s="8"/>
      <c r="VNH8" s="9"/>
      <c r="VNI8" s="10"/>
      <c r="VNJ8" s="48"/>
      <c r="VNK8" s="49"/>
      <c r="VNL8" s="10"/>
      <c r="VNM8" s="10"/>
      <c r="VNN8" s="8"/>
      <c r="VNO8" s="8"/>
      <c r="VNP8" s="9"/>
      <c r="VNQ8" s="10"/>
      <c r="VNR8" s="48"/>
      <c r="VNS8" s="49"/>
      <c r="VNT8" s="10"/>
      <c r="VNU8" s="10"/>
      <c r="VNV8" s="8"/>
      <c r="VNW8" s="8"/>
      <c r="VNX8" s="9"/>
      <c r="VNY8" s="10"/>
      <c r="VNZ8" s="48"/>
      <c r="VOA8" s="49"/>
      <c r="VOB8" s="10"/>
      <c r="VOC8" s="10"/>
      <c r="VOD8" s="8"/>
      <c r="VOE8" s="8"/>
      <c r="VOF8" s="9"/>
      <c r="VOG8" s="10"/>
      <c r="VOH8" s="48"/>
      <c r="VOI8" s="49"/>
      <c r="VOJ8" s="10"/>
      <c r="VOK8" s="10"/>
      <c r="VOL8" s="8"/>
      <c r="VOM8" s="8"/>
      <c r="VON8" s="9"/>
      <c r="VOO8" s="10"/>
      <c r="VOP8" s="48"/>
      <c r="VOQ8" s="49"/>
      <c r="VOR8" s="10"/>
      <c r="VOS8" s="10"/>
      <c r="VOT8" s="8"/>
      <c r="VOU8" s="8"/>
      <c r="VOV8" s="9"/>
      <c r="VOW8" s="10"/>
      <c r="VOX8" s="48"/>
      <c r="VOY8" s="49"/>
      <c r="VOZ8" s="10"/>
      <c r="VPA8" s="10"/>
      <c r="VPB8" s="8"/>
      <c r="VPC8" s="8"/>
      <c r="VPD8" s="9"/>
      <c r="VPE8" s="10"/>
      <c r="VPF8" s="48"/>
      <c r="VPG8" s="49"/>
      <c r="VPH8" s="10"/>
      <c r="VPI8" s="10"/>
      <c r="VPJ8" s="8"/>
      <c r="VPK8" s="8"/>
      <c r="VPL8" s="9"/>
      <c r="VPM8" s="10"/>
      <c r="VPN8" s="48"/>
      <c r="VPO8" s="49"/>
      <c r="VPP8" s="10"/>
      <c r="VPQ8" s="10"/>
      <c r="VPR8" s="8"/>
      <c r="VPS8" s="8"/>
      <c r="VPT8" s="9"/>
      <c r="VPU8" s="10"/>
      <c r="VPV8" s="48"/>
      <c r="VPW8" s="49"/>
      <c r="VPX8" s="10"/>
      <c r="VPY8" s="10"/>
      <c r="VPZ8" s="8"/>
      <c r="VQA8" s="8"/>
      <c r="VQB8" s="9"/>
      <c r="VQC8" s="10"/>
      <c r="VQD8" s="48"/>
      <c r="VQE8" s="49"/>
      <c r="VQF8" s="10"/>
      <c r="VQG8" s="10"/>
      <c r="VQH8" s="8"/>
      <c r="VQI8" s="8"/>
      <c r="VQJ8" s="9"/>
      <c r="VQK8" s="10"/>
      <c r="VQL8" s="48"/>
      <c r="VQM8" s="49"/>
      <c r="VQN8" s="10"/>
      <c r="VQO8" s="10"/>
      <c r="VQP8" s="8"/>
      <c r="VQQ8" s="8"/>
      <c r="VQR8" s="9"/>
      <c r="VQS8" s="10"/>
      <c r="VQT8" s="48"/>
      <c r="VQU8" s="49"/>
      <c r="VQV8" s="10"/>
      <c r="VQW8" s="10"/>
      <c r="VQX8" s="8"/>
      <c r="VQY8" s="8"/>
      <c r="VQZ8" s="9"/>
      <c r="VRA8" s="10"/>
      <c r="VRB8" s="48"/>
      <c r="VRC8" s="49"/>
      <c r="VRD8" s="10"/>
      <c r="VRE8" s="10"/>
      <c r="VRF8" s="8"/>
      <c r="VRG8" s="8"/>
      <c r="VRH8" s="9"/>
      <c r="VRI8" s="10"/>
      <c r="VRJ8" s="48"/>
      <c r="VRK8" s="49"/>
      <c r="VRL8" s="10"/>
      <c r="VRM8" s="10"/>
      <c r="VRN8" s="8"/>
      <c r="VRO8" s="8"/>
      <c r="VRP8" s="9"/>
      <c r="VRQ8" s="10"/>
      <c r="VRR8" s="48"/>
      <c r="VRS8" s="49"/>
      <c r="VRT8" s="10"/>
      <c r="VRU8" s="10"/>
      <c r="VRV8" s="8"/>
      <c r="VRW8" s="8"/>
      <c r="VRX8" s="9"/>
      <c r="VRY8" s="10"/>
      <c r="VRZ8" s="48"/>
      <c r="VSA8" s="49"/>
      <c r="VSB8" s="10"/>
      <c r="VSC8" s="10"/>
      <c r="VSD8" s="8"/>
      <c r="VSE8" s="8"/>
      <c r="VSF8" s="9"/>
      <c r="VSG8" s="10"/>
      <c r="VSH8" s="48"/>
      <c r="VSI8" s="49"/>
      <c r="VSJ8" s="10"/>
      <c r="VSK8" s="10"/>
      <c r="VSL8" s="8"/>
      <c r="VSM8" s="8"/>
      <c r="VSN8" s="9"/>
      <c r="VSO8" s="10"/>
      <c r="VSP8" s="48"/>
      <c r="VSQ8" s="49"/>
      <c r="VSR8" s="10"/>
      <c r="VSS8" s="10"/>
      <c r="VST8" s="8"/>
      <c r="VSU8" s="8"/>
      <c r="VSV8" s="9"/>
      <c r="VSW8" s="10"/>
      <c r="VSX8" s="48"/>
      <c r="VSY8" s="49"/>
      <c r="VSZ8" s="10"/>
      <c r="VTA8" s="10"/>
      <c r="VTB8" s="8"/>
      <c r="VTC8" s="8"/>
      <c r="VTD8" s="9"/>
      <c r="VTE8" s="10"/>
      <c r="VTF8" s="48"/>
      <c r="VTG8" s="49"/>
      <c r="VTH8" s="10"/>
      <c r="VTI8" s="10"/>
      <c r="VTJ8" s="8"/>
      <c r="VTK8" s="8"/>
      <c r="VTL8" s="9"/>
      <c r="VTM8" s="10"/>
      <c r="VTN8" s="48"/>
      <c r="VTO8" s="49"/>
      <c r="VTP8" s="10"/>
      <c r="VTQ8" s="10"/>
      <c r="VTR8" s="8"/>
      <c r="VTS8" s="8"/>
      <c r="VTT8" s="9"/>
      <c r="VTU8" s="10"/>
      <c r="VTV8" s="48"/>
      <c r="VTW8" s="49"/>
      <c r="VTX8" s="10"/>
      <c r="VTY8" s="10"/>
      <c r="VTZ8" s="8"/>
      <c r="VUA8" s="8"/>
      <c r="VUB8" s="9"/>
      <c r="VUC8" s="10"/>
      <c r="VUD8" s="48"/>
      <c r="VUE8" s="49"/>
      <c r="VUF8" s="10"/>
      <c r="VUG8" s="10"/>
      <c r="VUH8" s="8"/>
      <c r="VUI8" s="8"/>
      <c r="VUJ8" s="9"/>
      <c r="VUK8" s="10"/>
      <c r="VUL8" s="48"/>
      <c r="VUM8" s="49"/>
      <c r="VUN8" s="10"/>
      <c r="VUO8" s="10"/>
      <c r="VUP8" s="8"/>
      <c r="VUQ8" s="8"/>
      <c r="VUR8" s="9"/>
      <c r="VUS8" s="10"/>
      <c r="VUT8" s="48"/>
      <c r="VUU8" s="49"/>
      <c r="VUV8" s="10"/>
      <c r="VUW8" s="10"/>
      <c r="VUX8" s="8"/>
      <c r="VUY8" s="8"/>
      <c r="VUZ8" s="9"/>
      <c r="VVA8" s="10"/>
      <c r="VVB8" s="48"/>
      <c r="VVC8" s="49"/>
      <c r="VVD8" s="10"/>
      <c r="VVE8" s="10"/>
      <c r="VVF8" s="8"/>
      <c r="VVG8" s="8"/>
      <c r="VVH8" s="9"/>
      <c r="VVI8" s="10"/>
      <c r="VVJ8" s="48"/>
      <c r="VVK8" s="49"/>
      <c r="VVL8" s="10"/>
      <c r="VVM8" s="10"/>
      <c r="VVN8" s="8"/>
      <c r="VVO8" s="8"/>
      <c r="VVP8" s="9"/>
      <c r="VVQ8" s="10"/>
      <c r="VVR8" s="48"/>
      <c r="VVS8" s="49"/>
      <c r="VVT8" s="10"/>
      <c r="VVU8" s="10"/>
      <c r="VVV8" s="8"/>
      <c r="VVW8" s="8"/>
      <c r="VVX8" s="9"/>
      <c r="VVY8" s="10"/>
      <c r="VVZ8" s="48"/>
      <c r="VWA8" s="49"/>
      <c r="VWB8" s="10"/>
      <c r="VWC8" s="10"/>
      <c r="VWD8" s="8"/>
      <c r="VWE8" s="8"/>
      <c r="VWF8" s="9"/>
      <c r="VWG8" s="10"/>
      <c r="VWH8" s="48"/>
      <c r="VWI8" s="49"/>
      <c r="VWJ8" s="10"/>
      <c r="VWK8" s="10"/>
      <c r="VWL8" s="8"/>
      <c r="VWM8" s="8"/>
      <c r="VWN8" s="9"/>
      <c r="VWO8" s="10"/>
      <c r="VWP8" s="48"/>
      <c r="VWQ8" s="49"/>
      <c r="VWR8" s="10"/>
      <c r="VWS8" s="10"/>
      <c r="VWT8" s="8"/>
      <c r="VWU8" s="8"/>
      <c r="VWV8" s="9"/>
      <c r="VWW8" s="10"/>
      <c r="VWX8" s="48"/>
      <c r="VWY8" s="49"/>
      <c r="VWZ8" s="10"/>
      <c r="VXA8" s="10"/>
      <c r="VXB8" s="8"/>
      <c r="VXC8" s="8"/>
      <c r="VXD8" s="9"/>
      <c r="VXE8" s="10"/>
      <c r="VXF8" s="48"/>
      <c r="VXG8" s="49"/>
      <c r="VXH8" s="10"/>
      <c r="VXI8" s="10"/>
      <c r="VXJ8" s="8"/>
      <c r="VXK8" s="8"/>
      <c r="VXL8" s="9"/>
      <c r="VXM8" s="10"/>
      <c r="VXN8" s="48"/>
      <c r="VXO8" s="49"/>
      <c r="VXP8" s="10"/>
      <c r="VXQ8" s="10"/>
      <c r="VXR8" s="8"/>
      <c r="VXS8" s="8"/>
      <c r="VXT8" s="9"/>
      <c r="VXU8" s="10"/>
      <c r="VXV8" s="48"/>
      <c r="VXW8" s="49"/>
      <c r="VXX8" s="10"/>
      <c r="VXY8" s="10"/>
      <c r="VXZ8" s="8"/>
      <c r="VYA8" s="8"/>
      <c r="VYB8" s="9"/>
      <c r="VYC8" s="10"/>
      <c r="VYD8" s="48"/>
      <c r="VYE8" s="49"/>
      <c r="VYF8" s="10"/>
      <c r="VYG8" s="10"/>
      <c r="VYH8" s="8"/>
      <c r="VYI8" s="8"/>
      <c r="VYJ8" s="9"/>
      <c r="VYK8" s="10"/>
      <c r="VYL8" s="48"/>
      <c r="VYM8" s="49"/>
      <c r="VYN8" s="10"/>
      <c r="VYO8" s="10"/>
      <c r="VYP8" s="8"/>
      <c r="VYQ8" s="8"/>
      <c r="VYR8" s="9"/>
      <c r="VYS8" s="10"/>
      <c r="VYT8" s="48"/>
      <c r="VYU8" s="49"/>
      <c r="VYV8" s="10"/>
      <c r="VYW8" s="10"/>
      <c r="VYX8" s="8"/>
      <c r="VYY8" s="8"/>
      <c r="VYZ8" s="9"/>
      <c r="VZA8" s="10"/>
      <c r="VZB8" s="48"/>
      <c r="VZC8" s="49"/>
      <c r="VZD8" s="10"/>
      <c r="VZE8" s="10"/>
      <c r="VZF8" s="8"/>
      <c r="VZG8" s="8"/>
      <c r="VZH8" s="9"/>
      <c r="VZI8" s="10"/>
      <c r="VZJ8" s="48"/>
      <c r="VZK8" s="49"/>
      <c r="VZL8" s="10"/>
      <c r="VZM8" s="10"/>
      <c r="VZN8" s="8"/>
      <c r="VZO8" s="8"/>
      <c r="VZP8" s="9"/>
      <c r="VZQ8" s="10"/>
      <c r="VZR8" s="48"/>
      <c r="VZS8" s="49"/>
      <c r="VZT8" s="10"/>
      <c r="VZU8" s="10"/>
      <c r="VZV8" s="8"/>
      <c r="VZW8" s="8"/>
      <c r="VZX8" s="9"/>
      <c r="VZY8" s="10"/>
      <c r="VZZ8" s="48"/>
      <c r="WAA8" s="49"/>
      <c r="WAB8" s="10"/>
      <c r="WAC8" s="10"/>
      <c r="WAD8" s="8"/>
      <c r="WAE8" s="8"/>
      <c r="WAF8" s="9"/>
      <c r="WAG8" s="10"/>
      <c r="WAH8" s="48"/>
      <c r="WAI8" s="49"/>
      <c r="WAJ8" s="10"/>
      <c r="WAK8" s="10"/>
      <c r="WAL8" s="8"/>
      <c r="WAM8" s="8"/>
      <c r="WAN8" s="9"/>
      <c r="WAO8" s="10"/>
      <c r="WAP8" s="48"/>
      <c r="WAQ8" s="49"/>
      <c r="WAR8" s="10"/>
      <c r="WAS8" s="10"/>
      <c r="WAT8" s="8"/>
      <c r="WAU8" s="8"/>
      <c r="WAV8" s="9"/>
      <c r="WAW8" s="10"/>
      <c r="WAX8" s="48"/>
      <c r="WAY8" s="49"/>
      <c r="WAZ8" s="10"/>
      <c r="WBA8" s="10"/>
      <c r="WBB8" s="8"/>
      <c r="WBC8" s="8"/>
      <c r="WBD8" s="9"/>
      <c r="WBE8" s="10"/>
      <c r="WBF8" s="48"/>
      <c r="WBG8" s="49"/>
      <c r="WBH8" s="10"/>
      <c r="WBI8" s="10"/>
      <c r="WBJ8" s="8"/>
      <c r="WBK8" s="8"/>
      <c r="WBL8" s="9"/>
      <c r="WBM8" s="10"/>
      <c r="WBN8" s="48"/>
      <c r="WBO8" s="49"/>
      <c r="WBP8" s="10"/>
      <c r="WBQ8" s="10"/>
      <c r="WBR8" s="8"/>
      <c r="WBS8" s="8"/>
      <c r="WBT8" s="9"/>
      <c r="WBU8" s="10"/>
      <c r="WBV8" s="48"/>
      <c r="WBW8" s="49"/>
      <c r="WBX8" s="10"/>
      <c r="WBY8" s="10"/>
      <c r="WBZ8" s="8"/>
      <c r="WCA8" s="8"/>
      <c r="WCB8" s="9"/>
      <c r="WCC8" s="10"/>
      <c r="WCD8" s="48"/>
      <c r="WCE8" s="49"/>
      <c r="WCF8" s="10"/>
      <c r="WCG8" s="10"/>
      <c r="WCH8" s="8"/>
      <c r="WCI8" s="8"/>
      <c r="WCJ8" s="9"/>
      <c r="WCK8" s="10"/>
      <c r="WCL8" s="48"/>
      <c r="WCM8" s="49"/>
      <c r="WCN8" s="10"/>
      <c r="WCO8" s="10"/>
      <c r="WCP8" s="8"/>
      <c r="WCQ8" s="8"/>
      <c r="WCR8" s="9"/>
      <c r="WCS8" s="10"/>
      <c r="WCT8" s="48"/>
      <c r="WCU8" s="49"/>
      <c r="WCV8" s="10"/>
      <c r="WCW8" s="10"/>
      <c r="WCX8" s="8"/>
      <c r="WCY8" s="8"/>
      <c r="WCZ8" s="9"/>
      <c r="WDA8" s="10"/>
      <c r="WDB8" s="48"/>
      <c r="WDC8" s="49"/>
      <c r="WDD8" s="10"/>
      <c r="WDE8" s="10"/>
      <c r="WDF8" s="8"/>
      <c r="WDG8" s="8"/>
      <c r="WDH8" s="9"/>
      <c r="WDI8" s="10"/>
      <c r="WDJ8" s="48"/>
      <c r="WDK8" s="49"/>
      <c r="WDL8" s="10"/>
      <c r="WDM8" s="10"/>
      <c r="WDN8" s="8"/>
      <c r="WDO8" s="8"/>
      <c r="WDP8" s="9"/>
      <c r="WDQ8" s="10"/>
      <c r="WDR8" s="48"/>
      <c r="WDS8" s="49"/>
      <c r="WDT8" s="10"/>
      <c r="WDU8" s="10"/>
      <c r="WDV8" s="8"/>
      <c r="WDW8" s="8"/>
      <c r="WDX8" s="9"/>
      <c r="WDY8" s="10"/>
      <c r="WDZ8" s="48"/>
      <c r="WEA8" s="49"/>
      <c r="WEB8" s="10"/>
      <c r="WEC8" s="10"/>
      <c r="WED8" s="8"/>
      <c r="WEE8" s="8"/>
      <c r="WEF8" s="9"/>
      <c r="WEG8" s="10"/>
      <c r="WEH8" s="48"/>
      <c r="WEI8" s="49"/>
      <c r="WEJ8" s="10"/>
      <c r="WEK8" s="10"/>
      <c r="WEL8" s="8"/>
      <c r="WEM8" s="8"/>
      <c r="WEN8" s="9"/>
      <c r="WEO8" s="10"/>
      <c r="WEP8" s="48"/>
      <c r="WEQ8" s="49"/>
      <c r="WER8" s="10"/>
      <c r="WES8" s="10"/>
      <c r="WET8" s="8"/>
      <c r="WEU8" s="8"/>
      <c r="WEV8" s="9"/>
      <c r="WEW8" s="10"/>
      <c r="WEX8" s="48"/>
      <c r="WEY8" s="49"/>
      <c r="WEZ8" s="10"/>
      <c r="WFA8" s="10"/>
      <c r="WFB8" s="8"/>
      <c r="WFC8" s="8"/>
      <c r="WFD8" s="9"/>
      <c r="WFE8" s="10"/>
      <c r="WFF8" s="48"/>
      <c r="WFG8" s="49"/>
      <c r="WFH8" s="10"/>
      <c r="WFI8" s="10"/>
      <c r="WFJ8" s="8"/>
      <c r="WFK8" s="8"/>
      <c r="WFL8" s="9"/>
      <c r="WFM8" s="10"/>
      <c r="WFN8" s="48"/>
      <c r="WFO8" s="49"/>
      <c r="WFP8" s="10"/>
      <c r="WFQ8" s="10"/>
      <c r="WFR8" s="8"/>
      <c r="WFS8" s="8"/>
      <c r="WFT8" s="9"/>
      <c r="WFU8" s="10"/>
      <c r="WFV8" s="48"/>
      <c r="WFW8" s="49"/>
      <c r="WFX8" s="10"/>
      <c r="WFY8" s="10"/>
      <c r="WFZ8" s="8"/>
      <c r="WGA8" s="8"/>
      <c r="WGB8" s="9"/>
      <c r="WGC8" s="10"/>
      <c r="WGD8" s="48"/>
      <c r="WGE8" s="49"/>
      <c r="WGF8" s="10"/>
      <c r="WGG8" s="10"/>
      <c r="WGH8" s="8"/>
      <c r="WGI8" s="8"/>
      <c r="WGJ8" s="9"/>
      <c r="WGK8" s="10"/>
      <c r="WGL8" s="48"/>
      <c r="WGM8" s="49"/>
      <c r="WGN8" s="10"/>
      <c r="WGO8" s="10"/>
      <c r="WGP8" s="8"/>
      <c r="WGQ8" s="8"/>
      <c r="WGR8" s="9"/>
      <c r="WGS8" s="10"/>
      <c r="WGT8" s="48"/>
      <c r="WGU8" s="49"/>
      <c r="WGV8" s="10"/>
      <c r="WGW8" s="10"/>
      <c r="WGX8" s="8"/>
      <c r="WGY8" s="8"/>
      <c r="WGZ8" s="9"/>
      <c r="WHA8" s="10"/>
      <c r="WHB8" s="48"/>
      <c r="WHC8" s="49"/>
      <c r="WHD8" s="10"/>
      <c r="WHE8" s="10"/>
      <c r="WHF8" s="8"/>
      <c r="WHG8" s="8"/>
      <c r="WHH8" s="9"/>
      <c r="WHI8" s="10"/>
      <c r="WHJ8" s="48"/>
      <c r="WHK8" s="49"/>
      <c r="WHL8" s="10"/>
      <c r="WHM8" s="10"/>
      <c r="WHN8" s="8"/>
      <c r="WHO8" s="8"/>
      <c r="WHP8" s="9"/>
      <c r="WHQ8" s="10"/>
      <c r="WHR8" s="48"/>
      <c r="WHS8" s="49"/>
      <c r="WHT8" s="10"/>
      <c r="WHU8" s="10"/>
      <c r="WHV8" s="8"/>
      <c r="WHW8" s="8"/>
      <c r="WHX8" s="9"/>
      <c r="WHY8" s="10"/>
      <c r="WHZ8" s="48"/>
      <c r="WIA8" s="49"/>
      <c r="WIB8" s="10"/>
      <c r="WIC8" s="10"/>
      <c r="WID8" s="8"/>
      <c r="WIE8" s="8"/>
      <c r="WIF8" s="9"/>
      <c r="WIG8" s="10"/>
      <c r="WIH8" s="48"/>
      <c r="WII8" s="49"/>
      <c r="WIJ8" s="10"/>
      <c r="WIK8" s="10"/>
      <c r="WIL8" s="8"/>
      <c r="WIM8" s="8"/>
      <c r="WIN8" s="9"/>
      <c r="WIO8" s="10"/>
      <c r="WIP8" s="48"/>
      <c r="WIQ8" s="49"/>
      <c r="WIR8" s="10"/>
      <c r="WIS8" s="10"/>
      <c r="WIT8" s="8"/>
      <c r="WIU8" s="8"/>
      <c r="WIV8" s="9"/>
      <c r="WIW8" s="10"/>
      <c r="WIX8" s="48"/>
      <c r="WIY8" s="49"/>
      <c r="WIZ8" s="10"/>
      <c r="WJA8" s="10"/>
      <c r="WJB8" s="8"/>
      <c r="WJC8" s="8"/>
      <c r="WJD8" s="9"/>
      <c r="WJE8" s="10"/>
      <c r="WJF8" s="48"/>
      <c r="WJG8" s="49"/>
      <c r="WJH8" s="10"/>
      <c r="WJI8" s="10"/>
      <c r="WJJ8" s="8"/>
      <c r="WJK8" s="8"/>
      <c r="WJL8" s="9"/>
      <c r="WJM8" s="10"/>
      <c r="WJN8" s="48"/>
      <c r="WJO8" s="49"/>
      <c r="WJP8" s="10"/>
      <c r="WJQ8" s="10"/>
      <c r="WJR8" s="8"/>
      <c r="WJS8" s="8"/>
      <c r="WJT8" s="9"/>
      <c r="WJU8" s="10"/>
      <c r="WJV8" s="48"/>
      <c r="WJW8" s="49"/>
      <c r="WJX8" s="10"/>
      <c r="WJY8" s="10"/>
      <c r="WJZ8" s="8"/>
      <c r="WKA8" s="8"/>
      <c r="WKB8" s="9"/>
      <c r="WKC8" s="10"/>
      <c r="WKD8" s="48"/>
      <c r="WKE8" s="49"/>
      <c r="WKF8" s="10"/>
      <c r="WKG8" s="10"/>
      <c r="WKH8" s="8"/>
      <c r="WKI8" s="8"/>
      <c r="WKJ8" s="9"/>
      <c r="WKK8" s="10"/>
      <c r="WKL8" s="48"/>
      <c r="WKM8" s="49"/>
      <c r="WKN8" s="10"/>
      <c r="WKO8" s="10"/>
      <c r="WKP8" s="8"/>
      <c r="WKQ8" s="8"/>
      <c r="WKR8" s="9"/>
      <c r="WKS8" s="10"/>
      <c r="WKT8" s="48"/>
      <c r="WKU8" s="49"/>
      <c r="WKV8" s="10"/>
      <c r="WKW8" s="10"/>
      <c r="WKX8" s="8"/>
      <c r="WKY8" s="8"/>
      <c r="WKZ8" s="9"/>
      <c r="WLA8" s="10"/>
      <c r="WLB8" s="48"/>
      <c r="WLC8" s="49"/>
      <c r="WLD8" s="10"/>
      <c r="WLE8" s="10"/>
      <c r="WLF8" s="8"/>
      <c r="WLG8" s="8"/>
      <c r="WLH8" s="9"/>
      <c r="WLI8" s="10"/>
      <c r="WLJ8" s="48"/>
      <c r="WLK8" s="49"/>
      <c r="WLL8" s="10"/>
      <c r="WLM8" s="10"/>
      <c r="WLN8" s="8"/>
      <c r="WLO8" s="8"/>
      <c r="WLP8" s="9"/>
      <c r="WLQ8" s="10"/>
      <c r="WLR8" s="48"/>
      <c r="WLS8" s="49"/>
      <c r="WLT8" s="10"/>
      <c r="WLU8" s="10"/>
      <c r="WLV8" s="8"/>
      <c r="WLW8" s="8"/>
      <c r="WLX8" s="9"/>
      <c r="WLY8" s="10"/>
      <c r="WLZ8" s="48"/>
      <c r="WMA8" s="49"/>
      <c r="WMB8" s="10"/>
      <c r="WMC8" s="10"/>
      <c r="WMD8" s="8"/>
      <c r="WME8" s="8"/>
      <c r="WMF8" s="9"/>
      <c r="WMG8" s="10"/>
      <c r="WMH8" s="48"/>
      <c r="WMI8" s="49"/>
      <c r="WMJ8" s="10"/>
      <c r="WMK8" s="10"/>
      <c r="WML8" s="8"/>
      <c r="WMM8" s="8"/>
      <c r="WMN8" s="9"/>
      <c r="WMO8" s="10"/>
      <c r="WMP8" s="48"/>
      <c r="WMQ8" s="49"/>
      <c r="WMR8" s="10"/>
      <c r="WMS8" s="10"/>
      <c r="WMT8" s="8"/>
      <c r="WMU8" s="8"/>
      <c r="WMV8" s="9"/>
      <c r="WMW8" s="10"/>
      <c r="WMX8" s="48"/>
      <c r="WMY8" s="49"/>
      <c r="WMZ8" s="10"/>
      <c r="WNA8" s="10"/>
      <c r="WNB8" s="8"/>
      <c r="WNC8" s="8"/>
      <c r="WND8" s="9"/>
      <c r="WNE8" s="10"/>
      <c r="WNF8" s="48"/>
      <c r="WNG8" s="49"/>
      <c r="WNH8" s="10"/>
      <c r="WNI8" s="10"/>
      <c r="WNJ8" s="8"/>
      <c r="WNK8" s="8"/>
      <c r="WNL8" s="9"/>
      <c r="WNM8" s="10"/>
      <c r="WNN8" s="48"/>
      <c r="WNO8" s="49"/>
      <c r="WNP8" s="10"/>
      <c r="WNQ8" s="10"/>
      <c r="WNR8" s="8"/>
      <c r="WNS8" s="8"/>
      <c r="WNT8" s="9"/>
      <c r="WNU8" s="10"/>
      <c r="WNV8" s="48"/>
      <c r="WNW8" s="49"/>
      <c r="WNX8" s="10"/>
      <c r="WNY8" s="10"/>
      <c r="WNZ8" s="8"/>
      <c r="WOA8" s="8"/>
      <c r="WOB8" s="9"/>
      <c r="WOC8" s="10"/>
      <c r="WOD8" s="48"/>
      <c r="WOE8" s="49"/>
      <c r="WOF8" s="10"/>
      <c r="WOG8" s="10"/>
      <c r="WOH8" s="8"/>
      <c r="WOI8" s="8"/>
      <c r="WOJ8" s="9"/>
      <c r="WOK8" s="10"/>
      <c r="WOL8" s="48"/>
      <c r="WOM8" s="49"/>
      <c r="WON8" s="10"/>
      <c r="WOO8" s="10"/>
      <c r="WOP8" s="8"/>
      <c r="WOQ8" s="8"/>
      <c r="WOR8" s="9"/>
      <c r="WOS8" s="10"/>
      <c r="WOT8" s="48"/>
      <c r="WOU8" s="49"/>
      <c r="WOV8" s="10"/>
      <c r="WOW8" s="10"/>
      <c r="WOX8" s="8"/>
      <c r="WOY8" s="8"/>
      <c r="WOZ8" s="9"/>
      <c r="WPA8" s="10"/>
      <c r="WPB8" s="48"/>
      <c r="WPC8" s="49"/>
      <c r="WPD8" s="10"/>
      <c r="WPE8" s="10"/>
      <c r="WPF8" s="8"/>
      <c r="WPG8" s="8"/>
      <c r="WPH8" s="9"/>
      <c r="WPI8" s="10"/>
      <c r="WPJ8" s="48"/>
      <c r="WPK8" s="49"/>
      <c r="WPL8" s="10"/>
      <c r="WPM8" s="10"/>
      <c r="WPN8" s="8"/>
      <c r="WPO8" s="8"/>
      <c r="WPP8" s="9"/>
      <c r="WPQ8" s="10"/>
      <c r="WPR8" s="48"/>
      <c r="WPS8" s="49"/>
      <c r="WPT8" s="10"/>
      <c r="WPU8" s="10"/>
      <c r="WPV8" s="8"/>
      <c r="WPW8" s="8"/>
      <c r="WPX8" s="9"/>
      <c r="WPY8" s="10"/>
      <c r="WPZ8" s="48"/>
      <c r="WQA8" s="49"/>
      <c r="WQB8" s="10"/>
      <c r="WQC8" s="10"/>
      <c r="WQD8" s="8"/>
      <c r="WQE8" s="8"/>
      <c r="WQF8" s="9"/>
      <c r="WQG8" s="10"/>
      <c r="WQH8" s="48"/>
      <c r="WQI8" s="49"/>
      <c r="WQJ8" s="10"/>
      <c r="WQK8" s="10"/>
      <c r="WQL8" s="8"/>
      <c r="WQM8" s="8"/>
      <c r="WQN8" s="9"/>
      <c r="WQO8" s="10"/>
      <c r="WQP8" s="48"/>
      <c r="WQQ8" s="49"/>
      <c r="WQR8" s="10"/>
      <c r="WQS8" s="10"/>
      <c r="WQT8" s="8"/>
      <c r="WQU8" s="8"/>
      <c r="WQV8" s="9"/>
      <c r="WQW8" s="10"/>
      <c r="WQX8" s="48"/>
      <c r="WQY8" s="49"/>
      <c r="WQZ8" s="10"/>
      <c r="WRA8" s="10"/>
      <c r="WRB8" s="8"/>
      <c r="WRC8" s="8"/>
      <c r="WRD8" s="9"/>
      <c r="WRE8" s="10"/>
      <c r="WRF8" s="48"/>
      <c r="WRG8" s="49"/>
      <c r="WRH8" s="10"/>
      <c r="WRI8" s="10"/>
      <c r="WRJ8" s="8"/>
      <c r="WRK8" s="8"/>
      <c r="WRL8" s="9"/>
      <c r="WRM8" s="10"/>
      <c r="WRN8" s="48"/>
      <c r="WRO8" s="49"/>
      <c r="WRP8" s="10"/>
      <c r="WRQ8" s="10"/>
      <c r="WRR8" s="8"/>
      <c r="WRS8" s="8"/>
      <c r="WRT8" s="9"/>
      <c r="WRU8" s="10"/>
      <c r="WRV8" s="48"/>
      <c r="WRW8" s="49"/>
      <c r="WRX8" s="10"/>
      <c r="WRY8" s="10"/>
      <c r="WRZ8" s="8"/>
      <c r="WSA8" s="8"/>
      <c r="WSB8" s="9"/>
      <c r="WSC8" s="10"/>
      <c r="WSD8" s="48"/>
      <c r="WSE8" s="49"/>
      <c r="WSF8" s="10"/>
      <c r="WSG8" s="10"/>
      <c r="WSH8" s="8"/>
      <c r="WSI8" s="8"/>
      <c r="WSJ8" s="9"/>
      <c r="WSK8" s="10"/>
      <c r="WSL8" s="48"/>
      <c r="WSM8" s="49"/>
      <c r="WSN8" s="10"/>
      <c r="WSO8" s="10"/>
      <c r="WSP8" s="8"/>
      <c r="WSQ8" s="8"/>
      <c r="WSR8" s="9"/>
      <c r="WSS8" s="10"/>
      <c r="WST8" s="48"/>
      <c r="WSU8" s="49"/>
      <c r="WSV8" s="10"/>
      <c r="WSW8" s="10"/>
      <c r="WSX8" s="8"/>
      <c r="WSY8" s="8"/>
      <c r="WSZ8" s="9"/>
      <c r="WTA8" s="10"/>
      <c r="WTB8" s="48"/>
      <c r="WTC8" s="49"/>
      <c r="WTD8" s="10"/>
      <c r="WTE8" s="10"/>
      <c r="WTF8" s="8"/>
      <c r="WTG8" s="8"/>
      <c r="WTH8" s="9"/>
      <c r="WTI8" s="10"/>
      <c r="WTJ8" s="48"/>
      <c r="WTK8" s="49"/>
      <c r="WTL8" s="10"/>
      <c r="WTM8" s="10"/>
      <c r="WTN8" s="8"/>
      <c r="WTO8" s="8"/>
      <c r="WTP8" s="9"/>
      <c r="WTQ8" s="10"/>
      <c r="WTR8" s="48"/>
      <c r="WTS8" s="49"/>
      <c r="WTT8" s="10"/>
      <c r="WTU8" s="10"/>
      <c r="WTV8" s="8"/>
      <c r="WTW8" s="8"/>
      <c r="WTX8" s="9"/>
      <c r="WTY8" s="10"/>
      <c r="WTZ8" s="48"/>
      <c r="WUA8" s="49"/>
      <c r="WUB8" s="10"/>
      <c r="WUC8" s="10"/>
      <c r="WUD8" s="8"/>
      <c r="WUE8" s="8"/>
      <c r="WUF8" s="9"/>
      <c r="WUG8" s="10"/>
      <c r="WUH8" s="48"/>
      <c r="WUI8" s="49"/>
      <c r="WUJ8" s="10"/>
      <c r="WUK8" s="10"/>
      <c r="WUL8" s="8"/>
      <c r="WUM8" s="8"/>
      <c r="WUN8" s="9"/>
      <c r="WUO8" s="10"/>
      <c r="WUP8" s="48"/>
      <c r="WUQ8" s="49"/>
      <c r="WUR8" s="10"/>
      <c r="WUS8" s="10"/>
      <c r="WUT8" s="8"/>
      <c r="WUU8" s="8"/>
      <c r="WUV8" s="9"/>
      <c r="WUW8" s="10"/>
      <c r="WUX8" s="48"/>
      <c r="WUY8" s="49"/>
      <c r="WUZ8" s="10"/>
      <c r="WVA8" s="10"/>
      <c r="WVB8" s="8"/>
      <c r="WVC8" s="8"/>
      <c r="WVD8" s="9"/>
      <c r="WVE8" s="10"/>
      <c r="WVF8" s="48"/>
      <c r="WVG8" s="49"/>
      <c r="WVH8" s="10"/>
      <c r="WVI8" s="10"/>
      <c r="WVJ8" s="8"/>
      <c r="WVK8" s="8"/>
      <c r="WVL8" s="9"/>
      <c r="WVM8" s="10"/>
      <c r="WVN8" s="48"/>
      <c r="WVO8" s="49"/>
      <c r="WVP8" s="10"/>
      <c r="WVQ8" s="10"/>
      <c r="WVR8" s="8"/>
      <c r="WVS8" s="8"/>
      <c r="WVT8" s="9"/>
      <c r="WVU8" s="10"/>
      <c r="WVV8" s="48"/>
      <c r="WVW8" s="49"/>
      <c r="WVX8" s="10"/>
      <c r="WVY8" s="10"/>
      <c r="WVZ8" s="8"/>
      <c r="WWA8" s="8"/>
      <c r="WWB8" s="9"/>
      <c r="WWC8" s="10"/>
      <c r="WWD8" s="48"/>
      <c r="WWE8" s="49"/>
      <c r="WWF8" s="10"/>
      <c r="WWG8" s="10"/>
      <c r="WWH8" s="8"/>
      <c r="WWI8" s="8"/>
      <c r="WWJ8" s="9"/>
      <c r="WWK8" s="10"/>
      <c r="WWL8" s="48"/>
      <c r="WWM8" s="49"/>
      <c r="WWN8" s="10"/>
      <c r="WWO8" s="10"/>
      <c r="WWP8" s="8"/>
      <c r="WWQ8" s="8"/>
      <c r="WWR8" s="9"/>
      <c r="WWS8" s="10"/>
      <c r="WWT8" s="48"/>
      <c r="WWU8" s="49"/>
      <c r="WWV8" s="10"/>
      <c r="WWW8" s="10"/>
      <c r="WWX8" s="8"/>
      <c r="WWY8" s="8"/>
      <c r="WWZ8" s="9"/>
      <c r="WXA8" s="10"/>
      <c r="WXB8" s="48"/>
      <c r="WXC8" s="49"/>
      <c r="WXD8" s="10"/>
      <c r="WXE8" s="10"/>
      <c r="WXF8" s="8"/>
      <c r="WXG8" s="8"/>
      <c r="WXH8" s="9"/>
      <c r="WXI8" s="10"/>
      <c r="WXJ8" s="48"/>
      <c r="WXK8" s="49"/>
      <c r="WXL8" s="10"/>
      <c r="WXM8" s="10"/>
      <c r="WXN8" s="8"/>
      <c r="WXO8" s="8"/>
      <c r="WXP8" s="9"/>
      <c r="WXQ8" s="10"/>
      <c r="WXR8" s="48"/>
      <c r="WXS8" s="49"/>
      <c r="WXT8" s="10"/>
      <c r="WXU8" s="10"/>
      <c r="WXV8" s="8"/>
      <c r="WXW8" s="8"/>
      <c r="WXX8" s="9"/>
      <c r="WXY8" s="10"/>
      <c r="WXZ8" s="48"/>
      <c r="WYA8" s="49"/>
      <c r="WYB8" s="10"/>
      <c r="WYC8" s="10"/>
      <c r="WYD8" s="8"/>
      <c r="WYE8" s="8"/>
      <c r="WYF8" s="9"/>
      <c r="WYG8" s="10"/>
      <c r="WYH8" s="48"/>
      <c r="WYI8" s="49"/>
      <c r="WYJ8" s="10"/>
      <c r="WYK8" s="10"/>
      <c r="WYL8" s="8"/>
      <c r="WYM8" s="8"/>
      <c r="WYN8" s="9"/>
      <c r="WYO8" s="10"/>
      <c r="WYP8" s="48"/>
      <c r="WYQ8" s="49"/>
      <c r="WYR8" s="10"/>
      <c r="WYS8" s="10"/>
      <c r="WYT8" s="8"/>
      <c r="WYU8" s="8"/>
      <c r="WYV8" s="9"/>
      <c r="WYW8" s="10"/>
      <c r="WYX8" s="48"/>
      <c r="WYY8" s="49"/>
      <c r="WYZ8" s="10"/>
      <c r="WZA8" s="10"/>
      <c r="WZB8" s="8"/>
      <c r="WZC8" s="8"/>
      <c r="WZD8" s="9"/>
      <c r="WZE8" s="10"/>
      <c r="WZF8" s="48"/>
      <c r="WZG8" s="49"/>
      <c r="WZH8" s="10"/>
      <c r="WZI8" s="10"/>
      <c r="WZJ8" s="8"/>
      <c r="WZK8" s="8"/>
      <c r="WZL8" s="9"/>
      <c r="WZM8" s="10"/>
      <c r="WZN8" s="48"/>
      <c r="WZO8" s="49"/>
      <c r="WZP8" s="10"/>
      <c r="WZQ8" s="10"/>
      <c r="WZR8" s="8"/>
      <c r="WZS8" s="8"/>
      <c r="WZT8" s="9"/>
      <c r="WZU8" s="10"/>
      <c r="WZV8" s="48"/>
      <c r="WZW8" s="49"/>
      <c r="WZX8" s="10"/>
      <c r="WZY8" s="10"/>
      <c r="WZZ8" s="8"/>
      <c r="XAA8" s="8"/>
      <c r="XAB8" s="9"/>
      <c r="XAC8" s="10"/>
      <c r="XAD8" s="48"/>
      <c r="XAE8" s="49"/>
      <c r="XAF8" s="10"/>
      <c r="XAG8" s="10"/>
      <c r="XAH8" s="8"/>
      <c r="XAI8" s="8"/>
      <c r="XAJ8" s="9"/>
      <c r="XAK8" s="10"/>
      <c r="XAL8" s="48"/>
      <c r="XAM8" s="49"/>
      <c r="XAN8" s="10"/>
      <c r="XAO8" s="10"/>
      <c r="XAP8" s="8"/>
      <c r="XAQ8" s="8"/>
      <c r="XAR8" s="9"/>
      <c r="XAS8" s="10"/>
      <c r="XAT8" s="48"/>
      <c r="XAU8" s="49"/>
      <c r="XAV8" s="10"/>
      <c r="XAW8" s="10"/>
      <c r="XAX8" s="8"/>
      <c r="XAY8" s="8"/>
      <c r="XAZ8" s="9"/>
      <c r="XBA8" s="10"/>
      <c r="XBB8" s="48"/>
      <c r="XBC8" s="49"/>
      <c r="XBD8" s="10"/>
      <c r="XBE8" s="10"/>
      <c r="XBF8" s="8"/>
      <c r="XBG8" s="8"/>
      <c r="XBH8" s="9"/>
      <c r="XBI8" s="10"/>
      <c r="XBJ8" s="48"/>
      <c r="XBK8" s="49"/>
      <c r="XBL8" s="10"/>
      <c r="XBM8" s="10"/>
      <c r="XBN8" s="8"/>
      <c r="XBO8" s="8"/>
      <c r="XBP8" s="9"/>
      <c r="XBQ8" s="10"/>
      <c r="XBR8" s="48"/>
      <c r="XBS8" s="49"/>
      <c r="XBT8" s="10"/>
      <c r="XBU8" s="10"/>
      <c r="XBV8" s="8"/>
      <c r="XBW8" s="8"/>
      <c r="XBX8" s="9"/>
      <c r="XBY8" s="10"/>
      <c r="XBZ8" s="48"/>
      <c r="XCA8" s="49"/>
      <c r="XCB8" s="10"/>
      <c r="XCC8" s="10"/>
      <c r="XCD8" s="8"/>
      <c r="XCE8" s="8"/>
      <c r="XCF8" s="9"/>
      <c r="XCG8" s="10"/>
      <c r="XCH8" s="48"/>
      <c r="XCI8" s="49"/>
      <c r="XCJ8" s="10"/>
      <c r="XCK8" s="10"/>
      <c r="XCL8" s="8"/>
      <c r="XCM8" s="8"/>
      <c r="XCN8" s="9"/>
      <c r="XCO8" s="10"/>
      <c r="XCP8" s="48"/>
      <c r="XCQ8" s="49"/>
      <c r="XCR8" s="10"/>
      <c r="XCS8" s="10"/>
      <c r="XCT8" s="8"/>
      <c r="XCU8" s="8"/>
      <c r="XCV8" s="9"/>
      <c r="XCW8" s="10"/>
      <c r="XCX8" s="48"/>
      <c r="XCY8" s="49"/>
      <c r="XCZ8" s="10"/>
      <c r="XDA8" s="10"/>
      <c r="XDB8" s="8"/>
      <c r="XDC8" s="8"/>
      <c r="XDD8" s="9"/>
      <c r="XDE8" s="10"/>
      <c r="XDF8" s="48"/>
      <c r="XDG8" s="49"/>
      <c r="XDH8" s="10"/>
      <c r="XDI8" s="10"/>
      <c r="XDJ8" s="8"/>
      <c r="XDK8" s="8"/>
      <c r="XDL8" s="9"/>
      <c r="XDM8" s="10"/>
      <c r="XDN8" s="48"/>
      <c r="XDO8" s="49"/>
      <c r="XDP8" s="10"/>
      <c r="XDQ8" s="10"/>
      <c r="XDR8" s="8"/>
      <c r="XDS8" s="8"/>
      <c r="XDT8" s="9"/>
    </row>
    <row r="9" spans="1:16348" s="11" customFormat="1" ht="90">
      <c r="A9" s="10">
        <v>1</v>
      </c>
      <c r="B9" s="10" t="s">
        <v>4</v>
      </c>
      <c r="C9" s="10"/>
      <c r="D9" s="10" t="s">
        <v>84</v>
      </c>
      <c r="E9" s="10"/>
      <c r="F9" s="4"/>
      <c r="G9" s="36"/>
      <c r="H9" s="37"/>
    </row>
    <row r="10" spans="1:16348" s="11" customFormat="1">
      <c r="A10" s="10">
        <v>1.1000000000000001</v>
      </c>
      <c r="B10" s="10"/>
      <c r="C10" s="10" t="s">
        <v>11</v>
      </c>
      <c r="D10" s="10" t="s">
        <v>85</v>
      </c>
      <c r="E10" s="10" t="s">
        <v>2</v>
      </c>
      <c r="F10" s="10">
        <v>2</v>
      </c>
      <c r="G10" s="36"/>
      <c r="H10" s="12">
        <f>G10*F10</f>
        <v>0</v>
      </c>
    </row>
    <row r="11" spans="1:16348">
      <c r="A11" s="10"/>
      <c r="B11" s="10"/>
      <c r="C11" s="10"/>
      <c r="D11" s="10"/>
      <c r="E11" s="10"/>
      <c r="F11" s="10"/>
      <c r="G11" s="36"/>
      <c r="H11" s="12">
        <f t="shared" ref="H11:H72" si="0">G11*F11</f>
        <v>0</v>
      </c>
    </row>
    <row r="12" spans="1:16348" ht="30">
      <c r="A12" s="10">
        <v>2</v>
      </c>
      <c r="B12" s="10" t="s">
        <v>4</v>
      </c>
      <c r="C12" s="10" t="s">
        <v>102</v>
      </c>
      <c r="D12" s="10" t="s">
        <v>150</v>
      </c>
      <c r="E12" s="10"/>
      <c r="F12" s="10"/>
      <c r="G12" s="36"/>
      <c r="H12" s="12">
        <f t="shared" si="0"/>
        <v>0</v>
      </c>
    </row>
    <row r="13" spans="1:16348">
      <c r="A13" s="10" t="s">
        <v>130</v>
      </c>
      <c r="B13" s="10"/>
      <c r="C13" s="10"/>
      <c r="D13" s="10" t="s">
        <v>70</v>
      </c>
      <c r="E13" s="10" t="s">
        <v>2</v>
      </c>
      <c r="F13" s="10">
        <v>2</v>
      </c>
      <c r="G13" s="36"/>
      <c r="H13" s="12">
        <f t="shared" si="0"/>
        <v>0</v>
      </c>
    </row>
    <row r="14" spans="1:16348">
      <c r="A14" s="10"/>
      <c r="B14" s="10"/>
      <c r="C14" s="10"/>
      <c r="D14" s="10"/>
      <c r="E14" s="10"/>
      <c r="F14" s="10"/>
      <c r="G14" s="36"/>
      <c r="H14" s="12">
        <f t="shared" si="0"/>
        <v>0</v>
      </c>
    </row>
    <row r="15" spans="1:16348" ht="45">
      <c r="A15" s="10">
        <v>3</v>
      </c>
      <c r="B15" s="10" t="s">
        <v>4</v>
      </c>
      <c r="C15" s="10" t="s">
        <v>103</v>
      </c>
      <c r="D15" s="10" t="s">
        <v>151</v>
      </c>
      <c r="E15" s="10"/>
      <c r="F15" s="10"/>
      <c r="G15" s="36"/>
      <c r="H15" s="12">
        <f t="shared" si="0"/>
        <v>0</v>
      </c>
    </row>
    <row r="16" spans="1:16348">
      <c r="A16" s="10">
        <v>3.1</v>
      </c>
      <c r="B16" s="10"/>
      <c r="C16" s="10"/>
      <c r="D16" s="10" t="s">
        <v>104</v>
      </c>
      <c r="E16" s="10" t="s">
        <v>2</v>
      </c>
      <c r="F16" s="10">
        <v>4</v>
      </c>
      <c r="G16" s="36"/>
      <c r="H16" s="12">
        <f t="shared" si="0"/>
        <v>0</v>
      </c>
    </row>
    <row r="17" spans="1:16348">
      <c r="A17" s="10">
        <v>3.2</v>
      </c>
      <c r="B17" s="10"/>
      <c r="C17" s="10"/>
      <c r="D17" s="10" t="s">
        <v>70</v>
      </c>
      <c r="E17" s="10" t="s">
        <v>2</v>
      </c>
      <c r="F17" s="10">
        <v>2</v>
      </c>
      <c r="G17" s="36"/>
      <c r="H17" s="12">
        <f t="shared" si="0"/>
        <v>0</v>
      </c>
    </row>
    <row r="18" spans="1:16348">
      <c r="A18" s="10"/>
      <c r="B18" s="10"/>
      <c r="C18" s="10"/>
      <c r="D18" s="10"/>
      <c r="E18" s="10"/>
      <c r="F18" s="10"/>
      <c r="G18" s="36"/>
      <c r="H18" s="12">
        <f t="shared" si="0"/>
        <v>0</v>
      </c>
    </row>
    <row r="19" spans="1:16348" ht="30">
      <c r="A19" s="10">
        <v>4</v>
      </c>
      <c r="B19" s="10" t="s">
        <v>4</v>
      </c>
      <c r="C19" s="10" t="s">
        <v>71</v>
      </c>
      <c r="D19" s="10" t="s">
        <v>152</v>
      </c>
      <c r="E19" s="10" t="s">
        <v>2</v>
      </c>
      <c r="F19" s="10">
        <v>6</v>
      </c>
      <c r="G19" s="36"/>
      <c r="H19" s="12">
        <f t="shared" si="0"/>
        <v>0</v>
      </c>
    </row>
    <row r="20" spans="1:16348">
      <c r="A20" s="10"/>
      <c r="B20" s="10"/>
      <c r="C20" s="10"/>
      <c r="D20" s="10"/>
      <c r="E20" s="10"/>
      <c r="F20" s="10"/>
      <c r="G20" s="36"/>
      <c r="H20" s="12">
        <f t="shared" si="0"/>
        <v>0</v>
      </c>
    </row>
    <row r="21" spans="1:16348">
      <c r="A21" s="10">
        <v>5</v>
      </c>
      <c r="B21" s="10" t="s">
        <v>4</v>
      </c>
      <c r="C21" s="10"/>
      <c r="D21" s="10" t="s">
        <v>153</v>
      </c>
      <c r="E21" s="10" t="s">
        <v>2</v>
      </c>
      <c r="F21" s="10">
        <v>6</v>
      </c>
      <c r="G21" s="36"/>
      <c r="H21" s="12">
        <f t="shared" si="0"/>
        <v>0</v>
      </c>
    </row>
    <row r="22" spans="1:16348">
      <c r="A22" s="10"/>
      <c r="B22" s="10"/>
      <c r="C22" s="10"/>
      <c r="D22" s="10"/>
      <c r="E22" s="10"/>
      <c r="F22" s="10"/>
      <c r="G22" s="36"/>
      <c r="H22" s="12">
        <f t="shared" si="0"/>
        <v>0</v>
      </c>
    </row>
    <row r="23" spans="1:16348" ht="30">
      <c r="A23" s="10">
        <v>6</v>
      </c>
      <c r="B23" s="10" t="s">
        <v>16</v>
      </c>
      <c r="C23" s="10" t="s">
        <v>72</v>
      </c>
      <c r="D23" s="10" t="s">
        <v>86</v>
      </c>
      <c r="E23" s="10" t="s">
        <v>2</v>
      </c>
      <c r="F23" s="10">
        <v>2</v>
      </c>
      <c r="G23" s="36"/>
      <c r="H23" s="12">
        <f t="shared" si="0"/>
        <v>0</v>
      </c>
    </row>
    <row r="24" spans="1:16348">
      <c r="A24" s="10"/>
      <c r="B24" s="10"/>
      <c r="C24" s="10"/>
      <c r="D24" s="10"/>
      <c r="E24" s="10"/>
      <c r="F24" s="10"/>
      <c r="G24" s="36"/>
      <c r="H24" s="12">
        <f t="shared" si="0"/>
        <v>0</v>
      </c>
    </row>
    <row r="25" spans="1:16348" ht="30">
      <c r="A25" s="10">
        <v>7</v>
      </c>
      <c r="B25" s="10" t="s">
        <v>4</v>
      </c>
      <c r="C25" s="10" t="s">
        <v>13</v>
      </c>
      <c r="D25" s="10" t="s">
        <v>154</v>
      </c>
      <c r="E25" s="10" t="s">
        <v>2</v>
      </c>
      <c r="F25" s="10">
        <v>48</v>
      </c>
      <c r="G25" s="36"/>
      <c r="H25" s="12">
        <f t="shared" si="0"/>
        <v>0</v>
      </c>
    </row>
    <row r="26" spans="1:16348">
      <c r="A26" s="10"/>
      <c r="B26" s="10"/>
      <c r="C26" s="10"/>
      <c r="D26" s="10"/>
      <c r="E26" s="10"/>
      <c r="F26" s="10"/>
      <c r="G26" s="36"/>
      <c r="H26" s="12">
        <f t="shared" si="0"/>
        <v>0</v>
      </c>
    </row>
    <row r="27" spans="1:16348" ht="45">
      <c r="A27" s="10">
        <v>8</v>
      </c>
      <c r="B27" s="10" t="s">
        <v>73</v>
      </c>
      <c r="C27" s="10"/>
      <c r="D27" s="10" t="s">
        <v>155</v>
      </c>
      <c r="E27" s="10" t="s">
        <v>2</v>
      </c>
      <c r="F27" s="10">
        <v>6</v>
      </c>
      <c r="G27" s="36"/>
      <c r="H27" s="12">
        <f t="shared" si="0"/>
        <v>0</v>
      </c>
    </row>
    <row r="28" spans="1:16348">
      <c r="A28" s="10"/>
      <c r="B28" s="10"/>
      <c r="C28" s="10"/>
      <c r="D28" s="10"/>
      <c r="E28" s="10"/>
      <c r="F28" s="10"/>
      <c r="G28" s="36"/>
      <c r="H28" s="12">
        <f t="shared" si="0"/>
        <v>0</v>
      </c>
    </row>
    <row r="29" spans="1:16348">
      <c r="A29" s="13"/>
      <c r="B29" s="13"/>
      <c r="C29" s="13"/>
      <c r="D29" s="13"/>
      <c r="E29" s="13"/>
      <c r="F29" s="13"/>
      <c r="G29" s="36"/>
      <c r="H29" s="12">
        <f t="shared" si="0"/>
        <v>0</v>
      </c>
    </row>
    <row r="30" spans="1:16348" s="2" customFormat="1" ht="32.25" customHeight="1">
      <c r="A30" s="10">
        <v>9</v>
      </c>
      <c r="B30" s="50" t="s">
        <v>80</v>
      </c>
      <c r="C30" s="50"/>
      <c r="D30" s="10"/>
      <c r="E30" s="10"/>
      <c r="F30" s="10"/>
      <c r="G30" s="36"/>
      <c r="H30" s="12">
        <f t="shared" si="0"/>
        <v>0</v>
      </c>
      <c r="I30" s="14"/>
      <c r="J30" s="8"/>
      <c r="K30" s="8"/>
      <c r="L30" s="9"/>
      <c r="M30" s="10"/>
      <c r="N30" s="48"/>
      <c r="O30" s="49"/>
      <c r="P30" s="10"/>
      <c r="Q30" s="10"/>
      <c r="R30" s="8"/>
      <c r="S30" s="8"/>
      <c r="T30" s="9"/>
      <c r="U30" s="10"/>
      <c r="V30" s="48"/>
      <c r="W30" s="49"/>
      <c r="X30" s="10"/>
      <c r="Y30" s="10"/>
      <c r="Z30" s="8"/>
      <c r="AA30" s="8"/>
      <c r="AB30" s="9"/>
      <c r="AC30" s="10"/>
      <c r="AD30" s="48"/>
      <c r="AE30" s="49"/>
      <c r="AF30" s="10"/>
      <c r="AG30" s="10"/>
      <c r="AH30" s="8"/>
      <c r="AI30" s="8"/>
      <c r="AJ30" s="9"/>
      <c r="AK30" s="10"/>
      <c r="AL30" s="48"/>
      <c r="AM30" s="49"/>
      <c r="AN30" s="10"/>
      <c r="AO30" s="10"/>
      <c r="AP30" s="8"/>
      <c r="AQ30" s="8"/>
      <c r="AR30" s="9"/>
      <c r="AS30" s="10"/>
      <c r="AT30" s="48"/>
      <c r="AU30" s="49"/>
      <c r="AV30" s="10"/>
      <c r="AW30" s="10"/>
      <c r="AX30" s="8"/>
      <c r="AY30" s="8"/>
      <c r="AZ30" s="9"/>
      <c r="BA30" s="10"/>
      <c r="BB30" s="48"/>
      <c r="BC30" s="49"/>
      <c r="BD30" s="10"/>
      <c r="BE30" s="10"/>
      <c r="BF30" s="8"/>
      <c r="BG30" s="8"/>
      <c r="BH30" s="9"/>
      <c r="BI30" s="10"/>
      <c r="BJ30" s="48"/>
      <c r="BK30" s="49"/>
      <c r="BL30" s="10"/>
      <c r="BM30" s="10"/>
      <c r="BN30" s="8"/>
      <c r="BO30" s="8"/>
      <c r="BP30" s="9"/>
      <c r="BQ30" s="10"/>
      <c r="BR30" s="48"/>
      <c r="BS30" s="49"/>
      <c r="BT30" s="10"/>
      <c r="BU30" s="10"/>
      <c r="BV30" s="8"/>
      <c r="BW30" s="8"/>
      <c r="BX30" s="9"/>
      <c r="BY30" s="10"/>
      <c r="BZ30" s="48"/>
      <c r="CA30" s="49"/>
      <c r="CB30" s="10"/>
      <c r="CC30" s="10"/>
      <c r="CD30" s="8"/>
      <c r="CE30" s="8"/>
      <c r="CF30" s="9"/>
      <c r="CG30" s="10"/>
      <c r="CH30" s="48"/>
      <c r="CI30" s="49"/>
      <c r="CJ30" s="10"/>
      <c r="CK30" s="10"/>
      <c r="CL30" s="8"/>
      <c r="CM30" s="8"/>
      <c r="CN30" s="9"/>
      <c r="CO30" s="10"/>
      <c r="CP30" s="48"/>
      <c r="CQ30" s="49"/>
      <c r="CR30" s="10"/>
      <c r="CS30" s="10"/>
      <c r="CT30" s="8"/>
      <c r="CU30" s="8"/>
      <c r="CV30" s="9"/>
      <c r="CW30" s="10"/>
      <c r="CX30" s="48"/>
      <c r="CY30" s="49"/>
      <c r="CZ30" s="10"/>
      <c r="DA30" s="10"/>
      <c r="DB30" s="8"/>
      <c r="DC30" s="8"/>
      <c r="DD30" s="9"/>
      <c r="DE30" s="10"/>
      <c r="DF30" s="48"/>
      <c r="DG30" s="49"/>
      <c r="DH30" s="10"/>
      <c r="DI30" s="10"/>
      <c r="DJ30" s="8"/>
      <c r="DK30" s="8"/>
      <c r="DL30" s="9"/>
      <c r="DM30" s="10"/>
      <c r="DN30" s="48"/>
      <c r="DO30" s="49"/>
      <c r="DP30" s="10"/>
      <c r="DQ30" s="10"/>
      <c r="DR30" s="8"/>
      <c r="DS30" s="8"/>
      <c r="DT30" s="9"/>
      <c r="DU30" s="10"/>
      <c r="DV30" s="48"/>
      <c r="DW30" s="49"/>
      <c r="DX30" s="10"/>
      <c r="DY30" s="10"/>
      <c r="DZ30" s="8"/>
      <c r="EA30" s="8"/>
      <c r="EB30" s="9"/>
      <c r="EC30" s="10"/>
      <c r="ED30" s="48"/>
      <c r="EE30" s="49"/>
      <c r="EF30" s="10"/>
      <c r="EG30" s="10"/>
      <c r="EH30" s="8"/>
      <c r="EI30" s="8"/>
      <c r="EJ30" s="9"/>
      <c r="EK30" s="10"/>
      <c r="EL30" s="48"/>
      <c r="EM30" s="49"/>
      <c r="EN30" s="10"/>
      <c r="EO30" s="10"/>
      <c r="EP30" s="8"/>
      <c r="EQ30" s="8"/>
      <c r="ER30" s="9"/>
      <c r="ES30" s="10"/>
      <c r="ET30" s="48"/>
      <c r="EU30" s="49"/>
      <c r="EV30" s="10"/>
      <c r="EW30" s="10"/>
      <c r="EX30" s="8"/>
      <c r="EY30" s="8"/>
      <c r="EZ30" s="9"/>
      <c r="FA30" s="10"/>
      <c r="FB30" s="48"/>
      <c r="FC30" s="49"/>
      <c r="FD30" s="10"/>
      <c r="FE30" s="10"/>
      <c r="FF30" s="8"/>
      <c r="FG30" s="8"/>
      <c r="FH30" s="9"/>
      <c r="FI30" s="10"/>
      <c r="FJ30" s="48"/>
      <c r="FK30" s="49"/>
      <c r="FL30" s="10"/>
      <c r="FM30" s="10"/>
      <c r="FN30" s="8"/>
      <c r="FO30" s="8"/>
      <c r="FP30" s="9"/>
      <c r="FQ30" s="10"/>
      <c r="FR30" s="48"/>
      <c r="FS30" s="49"/>
      <c r="FT30" s="10"/>
      <c r="FU30" s="10"/>
      <c r="FV30" s="8"/>
      <c r="FW30" s="8"/>
      <c r="FX30" s="9"/>
      <c r="FY30" s="10"/>
      <c r="FZ30" s="48"/>
      <c r="GA30" s="49"/>
      <c r="GB30" s="10"/>
      <c r="GC30" s="10"/>
      <c r="GD30" s="8"/>
      <c r="GE30" s="8"/>
      <c r="GF30" s="9"/>
      <c r="GG30" s="10"/>
      <c r="GH30" s="48"/>
      <c r="GI30" s="49"/>
      <c r="GJ30" s="10"/>
      <c r="GK30" s="10"/>
      <c r="GL30" s="8"/>
      <c r="GM30" s="8"/>
      <c r="GN30" s="9"/>
      <c r="GO30" s="10"/>
      <c r="GP30" s="48"/>
      <c r="GQ30" s="49"/>
      <c r="GR30" s="10"/>
      <c r="GS30" s="10"/>
      <c r="GT30" s="8"/>
      <c r="GU30" s="8"/>
      <c r="GV30" s="9"/>
      <c r="GW30" s="10"/>
      <c r="GX30" s="48"/>
      <c r="GY30" s="49"/>
      <c r="GZ30" s="10"/>
      <c r="HA30" s="10"/>
      <c r="HB30" s="8"/>
      <c r="HC30" s="8"/>
      <c r="HD30" s="9"/>
      <c r="HE30" s="10"/>
      <c r="HF30" s="48"/>
      <c r="HG30" s="49"/>
      <c r="HH30" s="10"/>
      <c r="HI30" s="10"/>
      <c r="HJ30" s="8"/>
      <c r="HK30" s="8"/>
      <c r="HL30" s="9"/>
      <c r="HM30" s="10"/>
      <c r="HN30" s="48"/>
      <c r="HO30" s="49"/>
      <c r="HP30" s="10"/>
      <c r="HQ30" s="10"/>
      <c r="HR30" s="8"/>
      <c r="HS30" s="8"/>
      <c r="HT30" s="9"/>
      <c r="HU30" s="10"/>
      <c r="HV30" s="48"/>
      <c r="HW30" s="49"/>
      <c r="HX30" s="10"/>
      <c r="HY30" s="10"/>
      <c r="HZ30" s="8"/>
      <c r="IA30" s="8"/>
      <c r="IB30" s="9"/>
      <c r="IC30" s="10"/>
      <c r="ID30" s="48"/>
      <c r="IE30" s="49"/>
      <c r="IF30" s="10"/>
      <c r="IG30" s="10"/>
      <c r="IH30" s="8"/>
      <c r="II30" s="8"/>
      <c r="IJ30" s="9"/>
      <c r="IK30" s="10"/>
      <c r="IL30" s="48"/>
      <c r="IM30" s="49"/>
      <c r="IN30" s="10"/>
      <c r="IO30" s="10"/>
      <c r="IP30" s="8"/>
      <c r="IQ30" s="8"/>
      <c r="IR30" s="9"/>
      <c r="IS30" s="10"/>
      <c r="IT30" s="48"/>
      <c r="IU30" s="49"/>
      <c r="IV30" s="10"/>
      <c r="IW30" s="10"/>
      <c r="IX30" s="8"/>
      <c r="IY30" s="8"/>
      <c r="IZ30" s="9"/>
      <c r="JA30" s="10"/>
      <c r="JB30" s="48"/>
      <c r="JC30" s="49"/>
      <c r="JD30" s="10"/>
      <c r="JE30" s="10"/>
      <c r="JF30" s="8"/>
      <c r="JG30" s="8"/>
      <c r="JH30" s="9"/>
      <c r="JI30" s="10"/>
      <c r="JJ30" s="48"/>
      <c r="JK30" s="49"/>
      <c r="JL30" s="10"/>
      <c r="JM30" s="10"/>
      <c r="JN30" s="8"/>
      <c r="JO30" s="8"/>
      <c r="JP30" s="9"/>
      <c r="JQ30" s="10"/>
      <c r="JR30" s="48"/>
      <c r="JS30" s="49"/>
      <c r="JT30" s="10"/>
      <c r="JU30" s="10"/>
      <c r="JV30" s="8"/>
      <c r="JW30" s="8"/>
      <c r="JX30" s="9"/>
      <c r="JY30" s="10"/>
      <c r="JZ30" s="48"/>
      <c r="KA30" s="49"/>
      <c r="KB30" s="10"/>
      <c r="KC30" s="10"/>
      <c r="KD30" s="8"/>
      <c r="KE30" s="8"/>
      <c r="KF30" s="9"/>
      <c r="KG30" s="10"/>
      <c r="KH30" s="48"/>
      <c r="KI30" s="49"/>
      <c r="KJ30" s="10"/>
      <c r="KK30" s="10"/>
      <c r="KL30" s="8"/>
      <c r="KM30" s="8"/>
      <c r="KN30" s="9"/>
      <c r="KO30" s="10"/>
      <c r="KP30" s="48"/>
      <c r="KQ30" s="49"/>
      <c r="KR30" s="10"/>
      <c r="KS30" s="10"/>
      <c r="KT30" s="8"/>
      <c r="KU30" s="8"/>
      <c r="KV30" s="9"/>
      <c r="KW30" s="10"/>
      <c r="KX30" s="48"/>
      <c r="KY30" s="49"/>
      <c r="KZ30" s="10"/>
      <c r="LA30" s="10"/>
      <c r="LB30" s="8"/>
      <c r="LC30" s="8"/>
      <c r="LD30" s="9"/>
      <c r="LE30" s="10"/>
      <c r="LF30" s="48"/>
      <c r="LG30" s="49"/>
      <c r="LH30" s="10"/>
      <c r="LI30" s="10"/>
      <c r="LJ30" s="8"/>
      <c r="LK30" s="8"/>
      <c r="LL30" s="9"/>
      <c r="LM30" s="10"/>
      <c r="LN30" s="48"/>
      <c r="LO30" s="49"/>
      <c r="LP30" s="10"/>
      <c r="LQ30" s="10"/>
      <c r="LR30" s="8"/>
      <c r="LS30" s="8"/>
      <c r="LT30" s="9"/>
      <c r="LU30" s="10"/>
      <c r="LV30" s="48"/>
      <c r="LW30" s="49"/>
      <c r="LX30" s="10"/>
      <c r="LY30" s="10"/>
      <c r="LZ30" s="8"/>
      <c r="MA30" s="8"/>
      <c r="MB30" s="9"/>
      <c r="MC30" s="10"/>
      <c r="MD30" s="48"/>
      <c r="ME30" s="49"/>
      <c r="MF30" s="10"/>
      <c r="MG30" s="10"/>
      <c r="MH30" s="8"/>
      <c r="MI30" s="8"/>
      <c r="MJ30" s="9"/>
      <c r="MK30" s="10"/>
      <c r="ML30" s="48"/>
      <c r="MM30" s="49"/>
      <c r="MN30" s="10"/>
      <c r="MO30" s="10"/>
      <c r="MP30" s="8"/>
      <c r="MQ30" s="8"/>
      <c r="MR30" s="9"/>
      <c r="MS30" s="10"/>
      <c r="MT30" s="48"/>
      <c r="MU30" s="49"/>
      <c r="MV30" s="10"/>
      <c r="MW30" s="10"/>
      <c r="MX30" s="8"/>
      <c r="MY30" s="8"/>
      <c r="MZ30" s="9"/>
      <c r="NA30" s="10"/>
      <c r="NB30" s="48"/>
      <c r="NC30" s="49"/>
      <c r="ND30" s="10"/>
      <c r="NE30" s="10"/>
      <c r="NF30" s="8"/>
      <c r="NG30" s="8"/>
      <c r="NH30" s="9"/>
      <c r="NI30" s="10"/>
      <c r="NJ30" s="48"/>
      <c r="NK30" s="49"/>
      <c r="NL30" s="10"/>
      <c r="NM30" s="10"/>
      <c r="NN30" s="8"/>
      <c r="NO30" s="8"/>
      <c r="NP30" s="9"/>
      <c r="NQ30" s="10"/>
      <c r="NR30" s="48"/>
      <c r="NS30" s="49"/>
      <c r="NT30" s="10"/>
      <c r="NU30" s="10"/>
      <c r="NV30" s="8"/>
      <c r="NW30" s="8"/>
      <c r="NX30" s="9"/>
      <c r="NY30" s="10"/>
      <c r="NZ30" s="48"/>
      <c r="OA30" s="49"/>
      <c r="OB30" s="10"/>
      <c r="OC30" s="10"/>
      <c r="OD30" s="8"/>
      <c r="OE30" s="8"/>
      <c r="OF30" s="9"/>
      <c r="OG30" s="10"/>
      <c r="OH30" s="48"/>
      <c r="OI30" s="49"/>
      <c r="OJ30" s="10"/>
      <c r="OK30" s="10"/>
      <c r="OL30" s="8"/>
      <c r="OM30" s="8"/>
      <c r="ON30" s="9"/>
      <c r="OO30" s="10"/>
      <c r="OP30" s="48"/>
      <c r="OQ30" s="49"/>
      <c r="OR30" s="10"/>
      <c r="OS30" s="10"/>
      <c r="OT30" s="8"/>
      <c r="OU30" s="8"/>
      <c r="OV30" s="9"/>
      <c r="OW30" s="10"/>
      <c r="OX30" s="48"/>
      <c r="OY30" s="49"/>
      <c r="OZ30" s="10"/>
      <c r="PA30" s="10"/>
      <c r="PB30" s="8"/>
      <c r="PC30" s="8"/>
      <c r="PD30" s="9"/>
      <c r="PE30" s="10"/>
      <c r="PF30" s="48"/>
      <c r="PG30" s="49"/>
      <c r="PH30" s="10"/>
      <c r="PI30" s="10"/>
      <c r="PJ30" s="8"/>
      <c r="PK30" s="8"/>
      <c r="PL30" s="9"/>
      <c r="PM30" s="10"/>
      <c r="PN30" s="48"/>
      <c r="PO30" s="49"/>
      <c r="PP30" s="10"/>
      <c r="PQ30" s="10"/>
      <c r="PR30" s="8"/>
      <c r="PS30" s="8"/>
      <c r="PT30" s="9"/>
      <c r="PU30" s="10"/>
      <c r="PV30" s="48"/>
      <c r="PW30" s="49"/>
      <c r="PX30" s="10"/>
      <c r="PY30" s="10"/>
      <c r="PZ30" s="8"/>
      <c r="QA30" s="8"/>
      <c r="QB30" s="9"/>
      <c r="QC30" s="10"/>
      <c r="QD30" s="48"/>
      <c r="QE30" s="49"/>
      <c r="QF30" s="10"/>
      <c r="QG30" s="10"/>
      <c r="QH30" s="8"/>
      <c r="QI30" s="8"/>
      <c r="QJ30" s="9"/>
      <c r="QK30" s="10"/>
      <c r="QL30" s="48"/>
      <c r="QM30" s="49"/>
      <c r="QN30" s="10"/>
      <c r="QO30" s="10"/>
      <c r="QP30" s="8"/>
      <c r="QQ30" s="8"/>
      <c r="QR30" s="9"/>
      <c r="QS30" s="10"/>
      <c r="QT30" s="48"/>
      <c r="QU30" s="49"/>
      <c r="QV30" s="10"/>
      <c r="QW30" s="10"/>
      <c r="QX30" s="8"/>
      <c r="QY30" s="8"/>
      <c r="QZ30" s="9"/>
      <c r="RA30" s="10"/>
      <c r="RB30" s="48"/>
      <c r="RC30" s="49"/>
      <c r="RD30" s="10"/>
      <c r="RE30" s="10"/>
      <c r="RF30" s="8"/>
      <c r="RG30" s="8"/>
      <c r="RH30" s="9"/>
      <c r="RI30" s="10"/>
      <c r="RJ30" s="48"/>
      <c r="RK30" s="49"/>
      <c r="RL30" s="10"/>
      <c r="RM30" s="10"/>
      <c r="RN30" s="8"/>
      <c r="RO30" s="8"/>
      <c r="RP30" s="9"/>
      <c r="RQ30" s="10"/>
      <c r="RR30" s="48"/>
      <c r="RS30" s="49"/>
      <c r="RT30" s="10"/>
      <c r="RU30" s="10"/>
      <c r="RV30" s="8"/>
      <c r="RW30" s="8"/>
      <c r="RX30" s="9"/>
      <c r="RY30" s="10"/>
      <c r="RZ30" s="48"/>
      <c r="SA30" s="49"/>
      <c r="SB30" s="10"/>
      <c r="SC30" s="10"/>
      <c r="SD30" s="8"/>
      <c r="SE30" s="8"/>
      <c r="SF30" s="9"/>
      <c r="SG30" s="10"/>
      <c r="SH30" s="48"/>
      <c r="SI30" s="49"/>
      <c r="SJ30" s="10"/>
      <c r="SK30" s="10"/>
      <c r="SL30" s="8"/>
      <c r="SM30" s="8"/>
      <c r="SN30" s="9"/>
      <c r="SO30" s="10"/>
      <c r="SP30" s="48"/>
      <c r="SQ30" s="49"/>
      <c r="SR30" s="10"/>
      <c r="SS30" s="10"/>
      <c r="ST30" s="8"/>
      <c r="SU30" s="8"/>
      <c r="SV30" s="9"/>
      <c r="SW30" s="10"/>
      <c r="SX30" s="48"/>
      <c r="SY30" s="49"/>
      <c r="SZ30" s="10"/>
      <c r="TA30" s="10"/>
      <c r="TB30" s="8"/>
      <c r="TC30" s="8"/>
      <c r="TD30" s="9"/>
      <c r="TE30" s="10"/>
      <c r="TF30" s="48"/>
      <c r="TG30" s="49"/>
      <c r="TH30" s="10"/>
      <c r="TI30" s="10"/>
      <c r="TJ30" s="8"/>
      <c r="TK30" s="8"/>
      <c r="TL30" s="9"/>
      <c r="TM30" s="10"/>
      <c r="TN30" s="48"/>
      <c r="TO30" s="49"/>
      <c r="TP30" s="10"/>
      <c r="TQ30" s="10"/>
      <c r="TR30" s="8"/>
      <c r="TS30" s="8"/>
      <c r="TT30" s="9"/>
      <c r="TU30" s="10"/>
      <c r="TV30" s="48"/>
      <c r="TW30" s="49"/>
      <c r="TX30" s="10"/>
      <c r="TY30" s="10"/>
      <c r="TZ30" s="8"/>
      <c r="UA30" s="8"/>
      <c r="UB30" s="9"/>
      <c r="UC30" s="10"/>
      <c r="UD30" s="48"/>
      <c r="UE30" s="49"/>
      <c r="UF30" s="10"/>
      <c r="UG30" s="10"/>
      <c r="UH30" s="8"/>
      <c r="UI30" s="8"/>
      <c r="UJ30" s="9"/>
      <c r="UK30" s="10"/>
      <c r="UL30" s="48"/>
      <c r="UM30" s="49"/>
      <c r="UN30" s="10"/>
      <c r="UO30" s="10"/>
      <c r="UP30" s="8"/>
      <c r="UQ30" s="8"/>
      <c r="UR30" s="9"/>
      <c r="US30" s="10"/>
      <c r="UT30" s="48"/>
      <c r="UU30" s="49"/>
      <c r="UV30" s="10"/>
      <c r="UW30" s="10"/>
      <c r="UX30" s="8"/>
      <c r="UY30" s="8"/>
      <c r="UZ30" s="9"/>
      <c r="VA30" s="10"/>
      <c r="VB30" s="48"/>
      <c r="VC30" s="49"/>
      <c r="VD30" s="10"/>
      <c r="VE30" s="10"/>
      <c r="VF30" s="8"/>
      <c r="VG30" s="8"/>
      <c r="VH30" s="9"/>
      <c r="VI30" s="10"/>
      <c r="VJ30" s="48"/>
      <c r="VK30" s="49"/>
      <c r="VL30" s="10"/>
      <c r="VM30" s="10"/>
      <c r="VN30" s="8"/>
      <c r="VO30" s="8"/>
      <c r="VP30" s="9"/>
      <c r="VQ30" s="10"/>
      <c r="VR30" s="48"/>
      <c r="VS30" s="49"/>
      <c r="VT30" s="10"/>
      <c r="VU30" s="10"/>
      <c r="VV30" s="8"/>
      <c r="VW30" s="8"/>
      <c r="VX30" s="9"/>
      <c r="VY30" s="10"/>
      <c r="VZ30" s="48"/>
      <c r="WA30" s="49"/>
      <c r="WB30" s="10"/>
      <c r="WC30" s="10"/>
      <c r="WD30" s="8"/>
      <c r="WE30" s="8"/>
      <c r="WF30" s="9"/>
      <c r="WG30" s="10"/>
      <c r="WH30" s="48"/>
      <c r="WI30" s="49"/>
      <c r="WJ30" s="10"/>
      <c r="WK30" s="10"/>
      <c r="WL30" s="8"/>
      <c r="WM30" s="8"/>
      <c r="WN30" s="9"/>
      <c r="WO30" s="10"/>
      <c r="WP30" s="48"/>
      <c r="WQ30" s="49"/>
      <c r="WR30" s="10"/>
      <c r="WS30" s="10"/>
      <c r="WT30" s="8"/>
      <c r="WU30" s="8"/>
      <c r="WV30" s="9"/>
      <c r="WW30" s="10"/>
      <c r="WX30" s="48"/>
      <c r="WY30" s="49"/>
      <c r="WZ30" s="10"/>
      <c r="XA30" s="10"/>
      <c r="XB30" s="8"/>
      <c r="XC30" s="8"/>
      <c r="XD30" s="9"/>
      <c r="XE30" s="10"/>
      <c r="XF30" s="48"/>
      <c r="XG30" s="49"/>
      <c r="XH30" s="10"/>
      <c r="XI30" s="10"/>
      <c r="XJ30" s="8"/>
      <c r="XK30" s="8"/>
      <c r="XL30" s="9"/>
      <c r="XM30" s="10"/>
      <c r="XN30" s="48"/>
      <c r="XO30" s="49"/>
      <c r="XP30" s="10"/>
      <c r="XQ30" s="10"/>
      <c r="XR30" s="8"/>
      <c r="XS30" s="8"/>
      <c r="XT30" s="9"/>
      <c r="XU30" s="10"/>
      <c r="XV30" s="48"/>
      <c r="XW30" s="49"/>
      <c r="XX30" s="10"/>
      <c r="XY30" s="10"/>
      <c r="XZ30" s="8"/>
      <c r="YA30" s="8"/>
      <c r="YB30" s="9"/>
      <c r="YC30" s="10"/>
      <c r="YD30" s="48"/>
      <c r="YE30" s="49"/>
      <c r="YF30" s="10"/>
      <c r="YG30" s="10"/>
      <c r="YH30" s="8"/>
      <c r="YI30" s="8"/>
      <c r="YJ30" s="9"/>
      <c r="YK30" s="10"/>
      <c r="YL30" s="48"/>
      <c r="YM30" s="49"/>
      <c r="YN30" s="10"/>
      <c r="YO30" s="10"/>
      <c r="YP30" s="8"/>
      <c r="YQ30" s="8"/>
      <c r="YR30" s="9"/>
      <c r="YS30" s="10"/>
      <c r="YT30" s="48"/>
      <c r="YU30" s="49"/>
      <c r="YV30" s="10"/>
      <c r="YW30" s="10"/>
      <c r="YX30" s="8"/>
      <c r="YY30" s="8"/>
      <c r="YZ30" s="9"/>
      <c r="ZA30" s="10"/>
      <c r="ZB30" s="48"/>
      <c r="ZC30" s="49"/>
      <c r="ZD30" s="10"/>
      <c r="ZE30" s="10"/>
      <c r="ZF30" s="8"/>
      <c r="ZG30" s="8"/>
      <c r="ZH30" s="9"/>
      <c r="ZI30" s="10"/>
      <c r="ZJ30" s="48"/>
      <c r="ZK30" s="49"/>
      <c r="ZL30" s="10"/>
      <c r="ZM30" s="10"/>
      <c r="ZN30" s="8"/>
      <c r="ZO30" s="8"/>
      <c r="ZP30" s="9"/>
      <c r="ZQ30" s="10"/>
      <c r="ZR30" s="48"/>
      <c r="ZS30" s="49"/>
      <c r="ZT30" s="10"/>
      <c r="ZU30" s="10"/>
      <c r="ZV30" s="8"/>
      <c r="ZW30" s="8"/>
      <c r="ZX30" s="9"/>
      <c r="ZY30" s="10"/>
      <c r="ZZ30" s="48"/>
      <c r="AAA30" s="49"/>
      <c r="AAB30" s="10"/>
      <c r="AAC30" s="10"/>
      <c r="AAD30" s="8"/>
      <c r="AAE30" s="8"/>
      <c r="AAF30" s="9"/>
      <c r="AAG30" s="10"/>
      <c r="AAH30" s="48"/>
      <c r="AAI30" s="49"/>
      <c r="AAJ30" s="10"/>
      <c r="AAK30" s="10"/>
      <c r="AAL30" s="8"/>
      <c r="AAM30" s="8"/>
      <c r="AAN30" s="9"/>
      <c r="AAO30" s="10"/>
      <c r="AAP30" s="48"/>
      <c r="AAQ30" s="49"/>
      <c r="AAR30" s="10"/>
      <c r="AAS30" s="10"/>
      <c r="AAT30" s="8"/>
      <c r="AAU30" s="8"/>
      <c r="AAV30" s="9"/>
      <c r="AAW30" s="10"/>
      <c r="AAX30" s="48"/>
      <c r="AAY30" s="49"/>
      <c r="AAZ30" s="10"/>
      <c r="ABA30" s="10"/>
      <c r="ABB30" s="8"/>
      <c r="ABC30" s="8"/>
      <c r="ABD30" s="9"/>
      <c r="ABE30" s="10"/>
      <c r="ABF30" s="48"/>
      <c r="ABG30" s="49"/>
      <c r="ABH30" s="10"/>
      <c r="ABI30" s="10"/>
      <c r="ABJ30" s="8"/>
      <c r="ABK30" s="8"/>
      <c r="ABL30" s="9"/>
      <c r="ABM30" s="10"/>
      <c r="ABN30" s="48"/>
      <c r="ABO30" s="49"/>
      <c r="ABP30" s="10"/>
      <c r="ABQ30" s="10"/>
      <c r="ABR30" s="8"/>
      <c r="ABS30" s="8"/>
      <c r="ABT30" s="9"/>
      <c r="ABU30" s="10"/>
      <c r="ABV30" s="48"/>
      <c r="ABW30" s="49"/>
      <c r="ABX30" s="10"/>
      <c r="ABY30" s="10"/>
      <c r="ABZ30" s="8"/>
      <c r="ACA30" s="8"/>
      <c r="ACB30" s="9"/>
      <c r="ACC30" s="10"/>
      <c r="ACD30" s="48"/>
      <c r="ACE30" s="49"/>
      <c r="ACF30" s="10"/>
      <c r="ACG30" s="10"/>
      <c r="ACH30" s="8"/>
      <c r="ACI30" s="8"/>
      <c r="ACJ30" s="9"/>
      <c r="ACK30" s="10"/>
      <c r="ACL30" s="48"/>
      <c r="ACM30" s="49"/>
      <c r="ACN30" s="10"/>
      <c r="ACO30" s="10"/>
      <c r="ACP30" s="8"/>
      <c r="ACQ30" s="8"/>
      <c r="ACR30" s="9"/>
      <c r="ACS30" s="10"/>
      <c r="ACT30" s="48"/>
      <c r="ACU30" s="49"/>
      <c r="ACV30" s="10"/>
      <c r="ACW30" s="10"/>
      <c r="ACX30" s="8"/>
      <c r="ACY30" s="8"/>
      <c r="ACZ30" s="9"/>
      <c r="ADA30" s="10"/>
      <c r="ADB30" s="48"/>
      <c r="ADC30" s="49"/>
      <c r="ADD30" s="10"/>
      <c r="ADE30" s="10"/>
      <c r="ADF30" s="8"/>
      <c r="ADG30" s="8"/>
      <c r="ADH30" s="9"/>
      <c r="ADI30" s="10"/>
      <c r="ADJ30" s="48"/>
      <c r="ADK30" s="49"/>
      <c r="ADL30" s="10"/>
      <c r="ADM30" s="10"/>
      <c r="ADN30" s="8"/>
      <c r="ADO30" s="8"/>
      <c r="ADP30" s="9"/>
      <c r="ADQ30" s="10"/>
      <c r="ADR30" s="48"/>
      <c r="ADS30" s="49"/>
      <c r="ADT30" s="10"/>
      <c r="ADU30" s="10"/>
      <c r="ADV30" s="8"/>
      <c r="ADW30" s="8"/>
      <c r="ADX30" s="9"/>
      <c r="ADY30" s="10"/>
      <c r="ADZ30" s="48"/>
      <c r="AEA30" s="49"/>
      <c r="AEB30" s="10"/>
      <c r="AEC30" s="10"/>
      <c r="AED30" s="8"/>
      <c r="AEE30" s="8"/>
      <c r="AEF30" s="9"/>
      <c r="AEG30" s="10"/>
      <c r="AEH30" s="48"/>
      <c r="AEI30" s="49"/>
      <c r="AEJ30" s="10"/>
      <c r="AEK30" s="10"/>
      <c r="AEL30" s="8"/>
      <c r="AEM30" s="8"/>
      <c r="AEN30" s="9"/>
      <c r="AEO30" s="10"/>
      <c r="AEP30" s="48"/>
      <c r="AEQ30" s="49"/>
      <c r="AER30" s="10"/>
      <c r="AES30" s="10"/>
      <c r="AET30" s="8"/>
      <c r="AEU30" s="8"/>
      <c r="AEV30" s="9"/>
      <c r="AEW30" s="10"/>
      <c r="AEX30" s="48"/>
      <c r="AEY30" s="49"/>
      <c r="AEZ30" s="10"/>
      <c r="AFA30" s="10"/>
      <c r="AFB30" s="8"/>
      <c r="AFC30" s="8"/>
      <c r="AFD30" s="9"/>
      <c r="AFE30" s="10"/>
      <c r="AFF30" s="48"/>
      <c r="AFG30" s="49"/>
      <c r="AFH30" s="10"/>
      <c r="AFI30" s="10"/>
      <c r="AFJ30" s="8"/>
      <c r="AFK30" s="8"/>
      <c r="AFL30" s="9"/>
      <c r="AFM30" s="10"/>
      <c r="AFN30" s="48"/>
      <c r="AFO30" s="49"/>
      <c r="AFP30" s="10"/>
      <c r="AFQ30" s="10"/>
      <c r="AFR30" s="8"/>
      <c r="AFS30" s="8"/>
      <c r="AFT30" s="9"/>
      <c r="AFU30" s="10"/>
      <c r="AFV30" s="48"/>
      <c r="AFW30" s="49"/>
      <c r="AFX30" s="10"/>
      <c r="AFY30" s="10"/>
      <c r="AFZ30" s="8"/>
      <c r="AGA30" s="8"/>
      <c r="AGB30" s="9"/>
      <c r="AGC30" s="10"/>
      <c r="AGD30" s="48"/>
      <c r="AGE30" s="49"/>
      <c r="AGF30" s="10"/>
      <c r="AGG30" s="10"/>
      <c r="AGH30" s="8"/>
      <c r="AGI30" s="8"/>
      <c r="AGJ30" s="9"/>
      <c r="AGK30" s="10"/>
      <c r="AGL30" s="48"/>
      <c r="AGM30" s="49"/>
      <c r="AGN30" s="10"/>
      <c r="AGO30" s="10"/>
      <c r="AGP30" s="8"/>
      <c r="AGQ30" s="8"/>
      <c r="AGR30" s="9"/>
      <c r="AGS30" s="10"/>
      <c r="AGT30" s="48"/>
      <c r="AGU30" s="49"/>
      <c r="AGV30" s="10"/>
      <c r="AGW30" s="10"/>
      <c r="AGX30" s="8"/>
      <c r="AGY30" s="8"/>
      <c r="AGZ30" s="9"/>
      <c r="AHA30" s="10"/>
      <c r="AHB30" s="48"/>
      <c r="AHC30" s="49"/>
      <c r="AHD30" s="10"/>
      <c r="AHE30" s="10"/>
      <c r="AHF30" s="8"/>
      <c r="AHG30" s="8"/>
      <c r="AHH30" s="9"/>
      <c r="AHI30" s="10"/>
      <c r="AHJ30" s="48"/>
      <c r="AHK30" s="49"/>
      <c r="AHL30" s="10"/>
      <c r="AHM30" s="10"/>
      <c r="AHN30" s="8"/>
      <c r="AHO30" s="8"/>
      <c r="AHP30" s="9"/>
      <c r="AHQ30" s="10"/>
      <c r="AHR30" s="48"/>
      <c r="AHS30" s="49"/>
      <c r="AHT30" s="10"/>
      <c r="AHU30" s="10"/>
      <c r="AHV30" s="8"/>
      <c r="AHW30" s="8"/>
      <c r="AHX30" s="9"/>
      <c r="AHY30" s="10"/>
      <c r="AHZ30" s="48"/>
      <c r="AIA30" s="49"/>
      <c r="AIB30" s="10"/>
      <c r="AIC30" s="10"/>
      <c r="AID30" s="8"/>
      <c r="AIE30" s="8"/>
      <c r="AIF30" s="9"/>
      <c r="AIG30" s="10"/>
      <c r="AIH30" s="48"/>
      <c r="AII30" s="49"/>
      <c r="AIJ30" s="10"/>
      <c r="AIK30" s="10"/>
      <c r="AIL30" s="8"/>
      <c r="AIM30" s="8"/>
      <c r="AIN30" s="9"/>
      <c r="AIO30" s="10"/>
      <c r="AIP30" s="48"/>
      <c r="AIQ30" s="49"/>
      <c r="AIR30" s="10"/>
      <c r="AIS30" s="10"/>
      <c r="AIT30" s="8"/>
      <c r="AIU30" s="8"/>
      <c r="AIV30" s="9"/>
      <c r="AIW30" s="10"/>
      <c r="AIX30" s="48"/>
      <c r="AIY30" s="49"/>
      <c r="AIZ30" s="10"/>
      <c r="AJA30" s="10"/>
      <c r="AJB30" s="8"/>
      <c r="AJC30" s="8"/>
      <c r="AJD30" s="9"/>
      <c r="AJE30" s="10"/>
      <c r="AJF30" s="48"/>
      <c r="AJG30" s="49"/>
      <c r="AJH30" s="10"/>
      <c r="AJI30" s="10"/>
      <c r="AJJ30" s="8"/>
      <c r="AJK30" s="8"/>
      <c r="AJL30" s="9"/>
      <c r="AJM30" s="10"/>
      <c r="AJN30" s="48"/>
      <c r="AJO30" s="49"/>
      <c r="AJP30" s="10"/>
      <c r="AJQ30" s="10"/>
      <c r="AJR30" s="8"/>
      <c r="AJS30" s="8"/>
      <c r="AJT30" s="9"/>
      <c r="AJU30" s="10"/>
      <c r="AJV30" s="48"/>
      <c r="AJW30" s="49"/>
      <c r="AJX30" s="10"/>
      <c r="AJY30" s="10"/>
      <c r="AJZ30" s="8"/>
      <c r="AKA30" s="8"/>
      <c r="AKB30" s="9"/>
      <c r="AKC30" s="10"/>
      <c r="AKD30" s="48"/>
      <c r="AKE30" s="49"/>
      <c r="AKF30" s="10"/>
      <c r="AKG30" s="10"/>
      <c r="AKH30" s="8"/>
      <c r="AKI30" s="8"/>
      <c r="AKJ30" s="9"/>
      <c r="AKK30" s="10"/>
      <c r="AKL30" s="48"/>
      <c r="AKM30" s="49"/>
      <c r="AKN30" s="10"/>
      <c r="AKO30" s="10"/>
      <c r="AKP30" s="8"/>
      <c r="AKQ30" s="8"/>
      <c r="AKR30" s="9"/>
      <c r="AKS30" s="10"/>
      <c r="AKT30" s="48"/>
      <c r="AKU30" s="49"/>
      <c r="AKV30" s="10"/>
      <c r="AKW30" s="10"/>
      <c r="AKX30" s="8"/>
      <c r="AKY30" s="8"/>
      <c r="AKZ30" s="9"/>
      <c r="ALA30" s="10"/>
      <c r="ALB30" s="48"/>
      <c r="ALC30" s="49"/>
      <c r="ALD30" s="10"/>
      <c r="ALE30" s="10"/>
      <c r="ALF30" s="8"/>
      <c r="ALG30" s="8"/>
      <c r="ALH30" s="9"/>
      <c r="ALI30" s="10"/>
      <c r="ALJ30" s="48"/>
      <c r="ALK30" s="49"/>
      <c r="ALL30" s="10"/>
      <c r="ALM30" s="10"/>
      <c r="ALN30" s="8"/>
      <c r="ALO30" s="8"/>
      <c r="ALP30" s="9"/>
      <c r="ALQ30" s="10"/>
      <c r="ALR30" s="48"/>
      <c r="ALS30" s="49"/>
      <c r="ALT30" s="10"/>
      <c r="ALU30" s="10"/>
      <c r="ALV30" s="8"/>
      <c r="ALW30" s="8"/>
      <c r="ALX30" s="9"/>
      <c r="ALY30" s="10"/>
      <c r="ALZ30" s="48"/>
      <c r="AMA30" s="49"/>
      <c r="AMB30" s="10"/>
      <c r="AMC30" s="10"/>
      <c r="AMD30" s="8"/>
      <c r="AME30" s="8"/>
      <c r="AMF30" s="9"/>
      <c r="AMG30" s="10"/>
      <c r="AMH30" s="48"/>
      <c r="AMI30" s="49"/>
      <c r="AMJ30" s="10"/>
      <c r="AMK30" s="10"/>
      <c r="AML30" s="8"/>
      <c r="AMM30" s="8"/>
      <c r="AMN30" s="9"/>
      <c r="AMO30" s="10"/>
      <c r="AMP30" s="48"/>
      <c r="AMQ30" s="49"/>
      <c r="AMR30" s="10"/>
      <c r="AMS30" s="10"/>
      <c r="AMT30" s="8"/>
      <c r="AMU30" s="8"/>
      <c r="AMV30" s="9"/>
      <c r="AMW30" s="10"/>
      <c r="AMX30" s="48"/>
      <c r="AMY30" s="49"/>
      <c r="AMZ30" s="10"/>
      <c r="ANA30" s="10"/>
      <c r="ANB30" s="8"/>
      <c r="ANC30" s="8"/>
      <c r="AND30" s="9"/>
      <c r="ANE30" s="10"/>
      <c r="ANF30" s="48"/>
      <c r="ANG30" s="49"/>
      <c r="ANH30" s="10"/>
      <c r="ANI30" s="10"/>
      <c r="ANJ30" s="8"/>
      <c r="ANK30" s="8"/>
      <c r="ANL30" s="9"/>
      <c r="ANM30" s="10"/>
      <c r="ANN30" s="48"/>
      <c r="ANO30" s="49"/>
      <c r="ANP30" s="10"/>
      <c r="ANQ30" s="10"/>
      <c r="ANR30" s="8"/>
      <c r="ANS30" s="8"/>
      <c r="ANT30" s="9"/>
      <c r="ANU30" s="10"/>
      <c r="ANV30" s="48"/>
      <c r="ANW30" s="49"/>
      <c r="ANX30" s="10"/>
      <c r="ANY30" s="10"/>
      <c r="ANZ30" s="8"/>
      <c r="AOA30" s="8"/>
      <c r="AOB30" s="9"/>
      <c r="AOC30" s="10"/>
      <c r="AOD30" s="48"/>
      <c r="AOE30" s="49"/>
      <c r="AOF30" s="10"/>
      <c r="AOG30" s="10"/>
      <c r="AOH30" s="8"/>
      <c r="AOI30" s="8"/>
      <c r="AOJ30" s="9"/>
      <c r="AOK30" s="10"/>
      <c r="AOL30" s="48"/>
      <c r="AOM30" s="49"/>
      <c r="AON30" s="10"/>
      <c r="AOO30" s="10"/>
      <c r="AOP30" s="8"/>
      <c r="AOQ30" s="8"/>
      <c r="AOR30" s="9"/>
      <c r="AOS30" s="10"/>
      <c r="AOT30" s="48"/>
      <c r="AOU30" s="49"/>
      <c r="AOV30" s="10"/>
      <c r="AOW30" s="10"/>
      <c r="AOX30" s="8"/>
      <c r="AOY30" s="8"/>
      <c r="AOZ30" s="9"/>
      <c r="APA30" s="10"/>
      <c r="APB30" s="48"/>
      <c r="APC30" s="49"/>
      <c r="APD30" s="10"/>
      <c r="APE30" s="10"/>
      <c r="APF30" s="8"/>
      <c r="APG30" s="8"/>
      <c r="APH30" s="9"/>
      <c r="API30" s="10"/>
      <c r="APJ30" s="48"/>
      <c r="APK30" s="49"/>
      <c r="APL30" s="10"/>
      <c r="APM30" s="10"/>
      <c r="APN30" s="8"/>
      <c r="APO30" s="8"/>
      <c r="APP30" s="9"/>
      <c r="APQ30" s="10"/>
      <c r="APR30" s="48"/>
      <c r="APS30" s="49"/>
      <c r="APT30" s="10"/>
      <c r="APU30" s="10"/>
      <c r="APV30" s="8"/>
      <c r="APW30" s="8"/>
      <c r="APX30" s="9"/>
      <c r="APY30" s="10"/>
      <c r="APZ30" s="48"/>
      <c r="AQA30" s="49"/>
      <c r="AQB30" s="10"/>
      <c r="AQC30" s="10"/>
      <c r="AQD30" s="8"/>
      <c r="AQE30" s="8"/>
      <c r="AQF30" s="9"/>
      <c r="AQG30" s="10"/>
      <c r="AQH30" s="48"/>
      <c r="AQI30" s="49"/>
      <c r="AQJ30" s="10"/>
      <c r="AQK30" s="10"/>
      <c r="AQL30" s="8"/>
      <c r="AQM30" s="8"/>
      <c r="AQN30" s="9"/>
      <c r="AQO30" s="10"/>
      <c r="AQP30" s="48"/>
      <c r="AQQ30" s="49"/>
      <c r="AQR30" s="10"/>
      <c r="AQS30" s="10"/>
      <c r="AQT30" s="8"/>
      <c r="AQU30" s="8"/>
      <c r="AQV30" s="9"/>
      <c r="AQW30" s="10"/>
      <c r="AQX30" s="48"/>
      <c r="AQY30" s="49"/>
      <c r="AQZ30" s="10"/>
      <c r="ARA30" s="10"/>
      <c r="ARB30" s="8"/>
      <c r="ARC30" s="8"/>
      <c r="ARD30" s="9"/>
      <c r="ARE30" s="10"/>
      <c r="ARF30" s="48"/>
      <c r="ARG30" s="49"/>
      <c r="ARH30" s="10"/>
      <c r="ARI30" s="10"/>
      <c r="ARJ30" s="8"/>
      <c r="ARK30" s="8"/>
      <c r="ARL30" s="9"/>
      <c r="ARM30" s="10"/>
      <c r="ARN30" s="48"/>
      <c r="ARO30" s="49"/>
      <c r="ARP30" s="10"/>
      <c r="ARQ30" s="10"/>
      <c r="ARR30" s="8"/>
      <c r="ARS30" s="8"/>
      <c r="ART30" s="9"/>
      <c r="ARU30" s="10"/>
      <c r="ARV30" s="48"/>
      <c r="ARW30" s="49"/>
      <c r="ARX30" s="10"/>
      <c r="ARY30" s="10"/>
      <c r="ARZ30" s="8"/>
      <c r="ASA30" s="8"/>
      <c r="ASB30" s="9"/>
      <c r="ASC30" s="10"/>
      <c r="ASD30" s="48"/>
      <c r="ASE30" s="49"/>
      <c r="ASF30" s="10"/>
      <c r="ASG30" s="10"/>
      <c r="ASH30" s="8"/>
      <c r="ASI30" s="8"/>
      <c r="ASJ30" s="9"/>
      <c r="ASK30" s="10"/>
      <c r="ASL30" s="48"/>
      <c r="ASM30" s="49"/>
      <c r="ASN30" s="10"/>
      <c r="ASO30" s="10"/>
      <c r="ASP30" s="8"/>
      <c r="ASQ30" s="8"/>
      <c r="ASR30" s="9"/>
      <c r="ASS30" s="10"/>
      <c r="AST30" s="48"/>
      <c r="ASU30" s="49"/>
      <c r="ASV30" s="10"/>
      <c r="ASW30" s="10"/>
      <c r="ASX30" s="8"/>
      <c r="ASY30" s="8"/>
      <c r="ASZ30" s="9"/>
      <c r="ATA30" s="10"/>
      <c r="ATB30" s="48"/>
      <c r="ATC30" s="49"/>
      <c r="ATD30" s="10"/>
      <c r="ATE30" s="10"/>
      <c r="ATF30" s="8"/>
      <c r="ATG30" s="8"/>
      <c r="ATH30" s="9"/>
      <c r="ATI30" s="10"/>
      <c r="ATJ30" s="48"/>
      <c r="ATK30" s="49"/>
      <c r="ATL30" s="10"/>
      <c r="ATM30" s="10"/>
      <c r="ATN30" s="8"/>
      <c r="ATO30" s="8"/>
      <c r="ATP30" s="9"/>
      <c r="ATQ30" s="10"/>
      <c r="ATR30" s="48"/>
      <c r="ATS30" s="49"/>
      <c r="ATT30" s="10"/>
      <c r="ATU30" s="10"/>
      <c r="ATV30" s="8"/>
      <c r="ATW30" s="8"/>
      <c r="ATX30" s="9"/>
      <c r="ATY30" s="10"/>
      <c r="ATZ30" s="48"/>
      <c r="AUA30" s="49"/>
      <c r="AUB30" s="10"/>
      <c r="AUC30" s="10"/>
      <c r="AUD30" s="8"/>
      <c r="AUE30" s="8"/>
      <c r="AUF30" s="9"/>
      <c r="AUG30" s="10"/>
      <c r="AUH30" s="48"/>
      <c r="AUI30" s="49"/>
      <c r="AUJ30" s="10"/>
      <c r="AUK30" s="10"/>
      <c r="AUL30" s="8"/>
      <c r="AUM30" s="8"/>
      <c r="AUN30" s="9"/>
      <c r="AUO30" s="10"/>
      <c r="AUP30" s="48"/>
      <c r="AUQ30" s="49"/>
      <c r="AUR30" s="10"/>
      <c r="AUS30" s="10"/>
      <c r="AUT30" s="8"/>
      <c r="AUU30" s="8"/>
      <c r="AUV30" s="9"/>
      <c r="AUW30" s="10"/>
      <c r="AUX30" s="48"/>
      <c r="AUY30" s="49"/>
      <c r="AUZ30" s="10"/>
      <c r="AVA30" s="10"/>
      <c r="AVB30" s="8"/>
      <c r="AVC30" s="8"/>
      <c r="AVD30" s="9"/>
      <c r="AVE30" s="10"/>
      <c r="AVF30" s="48"/>
      <c r="AVG30" s="49"/>
      <c r="AVH30" s="10"/>
      <c r="AVI30" s="10"/>
      <c r="AVJ30" s="8"/>
      <c r="AVK30" s="8"/>
      <c r="AVL30" s="9"/>
      <c r="AVM30" s="10"/>
      <c r="AVN30" s="48"/>
      <c r="AVO30" s="49"/>
      <c r="AVP30" s="10"/>
      <c r="AVQ30" s="10"/>
      <c r="AVR30" s="8"/>
      <c r="AVS30" s="8"/>
      <c r="AVT30" s="9"/>
      <c r="AVU30" s="10"/>
      <c r="AVV30" s="48"/>
      <c r="AVW30" s="49"/>
      <c r="AVX30" s="10"/>
      <c r="AVY30" s="10"/>
      <c r="AVZ30" s="8"/>
      <c r="AWA30" s="8"/>
      <c r="AWB30" s="9"/>
      <c r="AWC30" s="10"/>
      <c r="AWD30" s="48"/>
      <c r="AWE30" s="49"/>
      <c r="AWF30" s="10"/>
      <c r="AWG30" s="10"/>
      <c r="AWH30" s="8"/>
      <c r="AWI30" s="8"/>
      <c r="AWJ30" s="9"/>
      <c r="AWK30" s="10"/>
      <c r="AWL30" s="48"/>
      <c r="AWM30" s="49"/>
      <c r="AWN30" s="10"/>
      <c r="AWO30" s="10"/>
      <c r="AWP30" s="8"/>
      <c r="AWQ30" s="8"/>
      <c r="AWR30" s="9"/>
      <c r="AWS30" s="10"/>
      <c r="AWT30" s="48"/>
      <c r="AWU30" s="49"/>
      <c r="AWV30" s="10"/>
      <c r="AWW30" s="10"/>
      <c r="AWX30" s="8"/>
      <c r="AWY30" s="8"/>
      <c r="AWZ30" s="9"/>
      <c r="AXA30" s="10"/>
      <c r="AXB30" s="48"/>
      <c r="AXC30" s="49"/>
      <c r="AXD30" s="10"/>
      <c r="AXE30" s="10"/>
      <c r="AXF30" s="8"/>
      <c r="AXG30" s="8"/>
      <c r="AXH30" s="9"/>
      <c r="AXI30" s="10"/>
      <c r="AXJ30" s="48"/>
      <c r="AXK30" s="49"/>
      <c r="AXL30" s="10"/>
      <c r="AXM30" s="10"/>
      <c r="AXN30" s="8"/>
      <c r="AXO30" s="8"/>
      <c r="AXP30" s="9"/>
      <c r="AXQ30" s="10"/>
      <c r="AXR30" s="48"/>
      <c r="AXS30" s="49"/>
      <c r="AXT30" s="10"/>
      <c r="AXU30" s="10"/>
      <c r="AXV30" s="8"/>
      <c r="AXW30" s="8"/>
      <c r="AXX30" s="9"/>
      <c r="AXY30" s="10"/>
      <c r="AXZ30" s="48"/>
      <c r="AYA30" s="49"/>
      <c r="AYB30" s="10"/>
      <c r="AYC30" s="10"/>
      <c r="AYD30" s="8"/>
      <c r="AYE30" s="8"/>
      <c r="AYF30" s="9"/>
      <c r="AYG30" s="10"/>
      <c r="AYH30" s="48"/>
      <c r="AYI30" s="49"/>
      <c r="AYJ30" s="10"/>
      <c r="AYK30" s="10"/>
      <c r="AYL30" s="8"/>
      <c r="AYM30" s="8"/>
      <c r="AYN30" s="9"/>
      <c r="AYO30" s="10"/>
      <c r="AYP30" s="48"/>
      <c r="AYQ30" s="49"/>
      <c r="AYR30" s="10"/>
      <c r="AYS30" s="10"/>
      <c r="AYT30" s="8"/>
      <c r="AYU30" s="8"/>
      <c r="AYV30" s="9"/>
      <c r="AYW30" s="10"/>
      <c r="AYX30" s="48"/>
      <c r="AYY30" s="49"/>
      <c r="AYZ30" s="10"/>
      <c r="AZA30" s="10"/>
      <c r="AZB30" s="8"/>
      <c r="AZC30" s="8"/>
      <c r="AZD30" s="9"/>
      <c r="AZE30" s="10"/>
      <c r="AZF30" s="48"/>
      <c r="AZG30" s="49"/>
      <c r="AZH30" s="10"/>
      <c r="AZI30" s="10"/>
      <c r="AZJ30" s="8"/>
      <c r="AZK30" s="8"/>
      <c r="AZL30" s="9"/>
      <c r="AZM30" s="10"/>
      <c r="AZN30" s="48"/>
      <c r="AZO30" s="49"/>
      <c r="AZP30" s="10"/>
      <c r="AZQ30" s="10"/>
      <c r="AZR30" s="8"/>
      <c r="AZS30" s="8"/>
      <c r="AZT30" s="9"/>
      <c r="AZU30" s="10"/>
      <c r="AZV30" s="48"/>
      <c r="AZW30" s="49"/>
      <c r="AZX30" s="10"/>
      <c r="AZY30" s="10"/>
      <c r="AZZ30" s="8"/>
      <c r="BAA30" s="8"/>
      <c r="BAB30" s="9"/>
      <c r="BAC30" s="10"/>
      <c r="BAD30" s="48"/>
      <c r="BAE30" s="49"/>
      <c r="BAF30" s="10"/>
      <c r="BAG30" s="10"/>
      <c r="BAH30" s="8"/>
      <c r="BAI30" s="8"/>
      <c r="BAJ30" s="9"/>
      <c r="BAK30" s="10"/>
      <c r="BAL30" s="48"/>
      <c r="BAM30" s="49"/>
      <c r="BAN30" s="10"/>
      <c r="BAO30" s="10"/>
      <c r="BAP30" s="8"/>
      <c r="BAQ30" s="8"/>
      <c r="BAR30" s="9"/>
      <c r="BAS30" s="10"/>
      <c r="BAT30" s="48"/>
      <c r="BAU30" s="49"/>
      <c r="BAV30" s="10"/>
      <c r="BAW30" s="10"/>
      <c r="BAX30" s="8"/>
      <c r="BAY30" s="8"/>
      <c r="BAZ30" s="9"/>
      <c r="BBA30" s="10"/>
      <c r="BBB30" s="48"/>
      <c r="BBC30" s="49"/>
      <c r="BBD30" s="10"/>
      <c r="BBE30" s="10"/>
      <c r="BBF30" s="8"/>
      <c r="BBG30" s="8"/>
      <c r="BBH30" s="9"/>
      <c r="BBI30" s="10"/>
      <c r="BBJ30" s="48"/>
      <c r="BBK30" s="49"/>
      <c r="BBL30" s="10"/>
      <c r="BBM30" s="10"/>
      <c r="BBN30" s="8"/>
      <c r="BBO30" s="8"/>
      <c r="BBP30" s="9"/>
      <c r="BBQ30" s="10"/>
      <c r="BBR30" s="48"/>
      <c r="BBS30" s="49"/>
      <c r="BBT30" s="10"/>
      <c r="BBU30" s="10"/>
      <c r="BBV30" s="8"/>
      <c r="BBW30" s="8"/>
      <c r="BBX30" s="9"/>
      <c r="BBY30" s="10"/>
      <c r="BBZ30" s="48"/>
      <c r="BCA30" s="49"/>
      <c r="BCB30" s="10"/>
      <c r="BCC30" s="10"/>
      <c r="BCD30" s="8"/>
      <c r="BCE30" s="8"/>
      <c r="BCF30" s="9"/>
      <c r="BCG30" s="10"/>
      <c r="BCH30" s="48"/>
      <c r="BCI30" s="49"/>
      <c r="BCJ30" s="10"/>
      <c r="BCK30" s="10"/>
      <c r="BCL30" s="8"/>
      <c r="BCM30" s="8"/>
      <c r="BCN30" s="9"/>
      <c r="BCO30" s="10"/>
      <c r="BCP30" s="48"/>
      <c r="BCQ30" s="49"/>
      <c r="BCR30" s="10"/>
      <c r="BCS30" s="10"/>
      <c r="BCT30" s="8"/>
      <c r="BCU30" s="8"/>
      <c r="BCV30" s="9"/>
      <c r="BCW30" s="10"/>
      <c r="BCX30" s="48"/>
      <c r="BCY30" s="49"/>
      <c r="BCZ30" s="10"/>
      <c r="BDA30" s="10"/>
      <c r="BDB30" s="8"/>
      <c r="BDC30" s="8"/>
      <c r="BDD30" s="9"/>
      <c r="BDE30" s="10"/>
      <c r="BDF30" s="48"/>
      <c r="BDG30" s="49"/>
      <c r="BDH30" s="10"/>
      <c r="BDI30" s="10"/>
      <c r="BDJ30" s="8"/>
      <c r="BDK30" s="8"/>
      <c r="BDL30" s="9"/>
      <c r="BDM30" s="10"/>
      <c r="BDN30" s="48"/>
      <c r="BDO30" s="49"/>
      <c r="BDP30" s="10"/>
      <c r="BDQ30" s="10"/>
      <c r="BDR30" s="8"/>
      <c r="BDS30" s="8"/>
      <c r="BDT30" s="9"/>
      <c r="BDU30" s="10"/>
      <c r="BDV30" s="48"/>
      <c r="BDW30" s="49"/>
      <c r="BDX30" s="10"/>
      <c r="BDY30" s="10"/>
      <c r="BDZ30" s="8"/>
      <c r="BEA30" s="8"/>
      <c r="BEB30" s="9"/>
      <c r="BEC30" s="10"/>
      <c r="BED30" s="48"/>
      <c r="BEE30" s="49"/>
      <c r="BEF30" s="10"/>
      <c r="BEG30" s="10"/>
      <c r="BEH30" s="8"/>
      <c r="BEI30" s="8"/>
      <c r="BEJ30" s="9"/>
      <c r="BEK30" s="10"/>
      <c r="BEL30" s="48"/>
      <c r="BEM30" s="49"/>
      <c r="BEN30" s="10"/>
      <c r="BEO30" s="10"/>
      <c r="BEP30" s="8"/>
      <c r="BEQ30" s="8"/>
      <c r="BER30" s="9"/>
      <c r="BES30" s="10"/>
      <c r="BET30" s="48"/>
      <c r="BEU30" s="49"/>
      <c r="BEV30" s="10"/>
      <c r="BEW30" s="10"/>
      <c r="BEX30" s="8"/>
      <c r="BEY30" s="8"/>
      <c r="BEZ30" s="9"/>
      <c r="BFA30" s="10"/>
      <c r="BFB30" s="48"/>
      <c r="BFC30" s="49"/>
      <c r="BFD30" s="10"/>
      <c r="BFE30" s="10"/>
      <c r="BFF30" s="8"/>
      <c r="BFG30" s="8"/>
      <c r="BFH30" s="9"/>
      <c r="BFI30" s="10"/>
      <c r="BFJ30" s="48"/>
      <c r="BFK30" s="49"/>
      <c r="BFL30" s="10"/>
      <c r="BFM30" s="10"/>
      <c r="BFN30" s="8"/>
      <c r="BFO30" s="8"/>
      <c r="BFP30" s="9"/>
      <c r="BFQ30" s="10"/>
      <c r="BFR30" s="48"/>
      <c r="BFS30" s="49"/>
      <c r="BFT30" s="10"/>
      <c r="BFU30" s="10"/>
      <c r="BFV30" s="8"/>
      <c r="BFW30" s="8"/>
      <c r="BFX30" s="9"/>
      <c r="BFY30" s="10"/>
      <c r="BFZ30" s="48"/>
      <c r="BGA30" s="49"/>
      <c r="BGB30" s="10"/>
      <c r="BGC30" s="10"/>
      <c r="BGD30" s="8"/>
      <c r="BGE30" s="8"/>
      <c r="BGF30" s="9"/>
      <c r="BGG30" s="10"/>
      <c r="BGH30" s="48"/>
      <c r="BGI30" s="49"/>
      <c r="BGJ30" s="10"/>
      <c r="BGK30" s="10"/>
      <c r="BGL30" s="8"/>
      <c r="BGM30" s="8"/>
      <c r="BGN30" s="9"/>
      <c r="BGO30" s="10"/>
      <c r="BGP30" s="48"/>
      <c r="BGQ30" s="49"/>
      <c r="BGR30" s="10"/>
      <c r="BGS30" s="10"/>
      <c r="BGT30" s="8"/>
      <c r="BGU30" s="8"/>
      <c r="BGV30" s="9"/>
      <c r="BGW30" s="10"/>
      <c r="BGX30" s="48"/>
      <c r="BGY30" s="49"/>
      <c r="BGZ30" s="10"/>
      <c r="BHA30" s="10"/>
      <c r="BHB30" s="8"/>
      <c r="BHC30" s="8"/>
      <c r="BHD30" s="9"/>
      <c r="BHE30" s="10"/>
      <c r="BHF30" s="48"/>
      <c r="BHG30" s="49"/>
      <c r="BHH30" s="10"/>
      <c r="BHI30" s="10"/>
      <c r="BHJ30" s="8"/>
      <c r="BHK30" s="8"/>
      <c r="BHL30" s="9"/>
      <c r="BHM30" s="10"/>
      <c r="BHN30" s="48"/>
      <c r="BHO30" s="49"/>
      <c r="BHP30" s="10"/>
      <c r="BHQ30" s="10"/>
      <c r="BHR30" s="8"/>
      <c r="BHS30" s="8"/>
      <c r="BHT30" s="9"/>
      <c r="BHU30" s="10"/>
      <c r="BHV30" s="48"/>
      <c r="BHW30" s="49"/>
      <c r="BHX30" s="10"/>
      <c r="BHY30" s="10"/>
      <c r="BHZ30" s="8"/>
      <c r="BIA30" s="8"/>
      <c r="BIB30" s="9"/>
      <c r="BIC30" s="10"/>
      <c r="BID30" s="48"/>
      <c r="BIE30" s="49"/>
      <c r="BIF30" s="10"/>
      <c r="BIG30" s="10"/>
      <c r="BIH30" s="8"/>
      <c r="BII30" s="8"/>
      <c r="BIJ30" s="9"/>
      <c r="BIK30" s="10"/>
      <c r="BIL30" s="48"/>
      <c r="BIM30" s="49"/>
      <c r="BIN30" s="10"/>
      <c r="BIO30" s="10"/>
      <c r="BIP30" s="8"/>
      <c r="BIQ30" s="8"/>
      <c r="BIR30" s="9"/>
      <c r="BIS30" s="10"/>
      <c r="BIT30" s="48"/>
      <c r="BIU30" s="49"/>
      <c r="BIV30" s="10"/>
      <c r="BIW30" s="10"/>
      <c r="BIX30" s="8"/>
      <c r="BIY30" s="8"/>
      <c r="BIZ30" s="9"/>
      <c r="BJA30" s="10"/>
      <c r="BJB30" s="48"/>
      <c r="BJC30" s="49"/>
      <c r="BJD30" s="10"/>
      <c r="BJE30" s="10"/>
      <c r="BJF30" s="8"/>
      <c r="BJG30" s="8"/>
      <c r="BJH30" s="9"/>
      <c r="BJI30" s="10"/>
      <c r="BJJ30" s="48"/>
      <c r="BJK30" s="49"/>
      <c r="BJL30" s="10"/>
      <c r="BJM30" s="10"/>
      <c r="BJN30" s="8"/>
      <c r="BJO30" s="8"/>
      <c r="BJP30" s="9"/>
      <c r="BJQ30" s="10"/>
      <c r="BJR30" s="48"/>
      <c r="BJS30" s="49"/>
      <c r="BJT30" s="10"/>
      <c r="BJU30" s="10"/>
      <c r="BJV30" s="8"/>
      <c r="BJW30" s="8"/>
      <c r="BJX30" s="9"/>
      <c r="BJY30" s="10"/>
      <c r="BJZ30" s="48"/>
      <c r="BKA30" s="49"/>
      <c r="BKB30" s="10"/>
      <c r="BKC30" s="10"/>
      <c r="BKD30" s="8"/>
      <c r="BKE30" s="8"/>
      <c r="BKF30" s="9"/>
      <c r="BKG30" s="10"/>
      <c r="BKH30" s="48"/>
      <c r="BKI30" s="49"/>
      <c r="BKJ30" s="10"/>
      <c r="BKK30" s="10"/>
      <c r="BKL30" s="8"/>
      <c r="BKM30" s="8"/>
      <c r="BKN30" s="9"/>
      <c r="BKO30" s="10"/>
      <c r="BKP30" s="48"/>
      <c r="BKQ30" s="49"/>
      <c r="BKR30" s="10"/>
      <c r="BKS30" s="10"/>
      <c r="BKT30" s="8"/>
      <c r="BKU30" s="8"/>
      <c r="BKV30" s="9"/>
      <c r="BKW30" s="10"/>
      <c r="BKX30" s="48"/>
      <c r="BKY30" s="49"/>
      <c r="BKZ30" s="10"/>
      <c r="BLA30" s="10"/>
      <c r="BLB30" s="8"/>
      <c r="BLC30" s="8"/>
      <c r="BLD30" s="9"/>
      <c r="BLE30" s="10"/>
      <c r="BLF30" s="48"/>
      <c r="BLG30" s="49"/>
      <c r="BLH30" s="10"/>
      <c r="BLI30" s="10"/>
      <c r="BLJ30" s="8"/>
      <c r="BLK30" s="8"/>
      <c r="BLL30" s="9"/>
      <c r="BLM30" s="10"/>
      <c r="BLN30" s="48"/>
      <c r="BLO30" s="49"/>
      <c r="BLP30" s="10"/>
      <c r="BLQ30" s="10"/>
      <c r="BLR30" s="8"/>
      <c r="BLS30" s="8"/>
      <c r="BLT30" s="9"/>
      <c r="BLU30" s="10"/>
      <c r="BLV30" s="48"/>
      <c r="BLW30" s="49"/>
      <c r="BLX30" s="10"/>
      <c r="BLY30" s="10"/>
      <c r="BLZ30" s="8"/>
      <c r="BMA30" s="8"/>
      <c r="BMB30" s="9"/>
      <c r="BMC30" s="10"/>
      <c r="BMD30" s="48"/>
      <c r="BME30" s="49"/>
      <c r="BMF30" s="10"/>
      <c r="BMG30" s="10"/>
      <c r="BMH30" s="8"/>
      <c r="BMI30" s="8"/>
      <c r="BMJ30" s="9"/>
      <c r="BMK30" s="10"/>
      <c r="BML30" s="48"/>
      <c r="BMM30" s="49"/>
      <c r="BMN30" s="10"/>
      <c r="BMO30" s="10"/>
      <c r="BMP30" s="8"/>
      <c r="BMQ30" s="8"/>
      <c r="BMR30" s="9"/>
      <c r="BMS30" s="10"/>
      <c r="BMT30" s="48"/>
      <c r="BMU30" s="49"/>
      <c r="BMV30" s="10"/>
      <c r="BMW30" s="10"/>
      <c r="BMX30" s="8"/>
      <c r="BMY30" s="8"/>
      <c r="BMZ30" s="9"/>
      <c r="BNA30" s="10"/>
      <c r="BNB30" s="48"/>
      <c r="BNC30" s="49"/>
      <c r="BND30" s="10"/>
      <c r="BNE30" s="10"/>
      <c r="BNF30" s="8"/>
      <c r="BNG30" s="8"/>
      <c r="BNH30" s="9"/>
      <c r="BNI30" s="10"/>
      <c r="BNJ30" s="48"/>
      <c r="BNK30" s="49"/>
      <c r="BNL30" s="10"/>
      <c r="BNM30" s="10"/>
      <c r="BNN30" s="8"/>
      <c r="BNO30" s="8"/>
      <c r="BNP30" s="9"/>
      <c r="BNQ30" s="10"/>
      <c r="BNR30" s="48"/>
      <c r="BNS30" s="49"/>
      <c r="BNT30" s="10"/>
      <c r="BNU30" s="10"/>
      <c r="BNV30" s="8"/>
      <c r="BNW30" s="8"/>
      <c r="BNX30" s="9"/>
      <c r="BNY30" s="10"/>
      <c r="BNZ30" s="48"/>
      <c r="BOA30" s="49"/>
      <c r="BOB30" s="10"/>
      <c r="BOC30" s="10"/>
      <c r="BOD30" s="8"/>
      <c r="BOE30" s="8"/>
      <c r="BOF30" s="9"/>
      <c r="BOG30" s="10"/>
      <c r="BOH30" s="48"/>
      <c r="BOI30" s="49"/>
      <c r="BOJ30" s="10"/>
      <c r="BOK30" s="10"/>
      <c r="BOL30" s="8"/>
      <c r="BOM30" s="8"/>
      <c r="BON30" s="9"/>
      <c r="BOO30" s="10"/>
      <c r="BOP30" s="48"/>
      <c r="BOQ30" s="49"/>
      <c r="BOR30" s="10"/>
      <c r="BOS30" s="10"/>
      <c r="BOT30" s="8"/>
      <c r="BOU30" s="8"/>
      <c r="BOV30" s="9"/>
      <c r="BOW30" s="10"/>
      <c r="BOX30" s="48"/>
      <c r="BOY30" s="49"/>
      <c r="BOZ30" s="10"/>
      <c r="BPA30" s="10"/>
      <c r="BPB30" s="8"/>
      <c r="BPC30" s="8"/>
      <c r="BPD30" s="9"/>
      <c r="BPE30" s="10"/>
      <c r="BPF30" s="48"/>
      <c r="BPG30" s="49"/>
      <c r="BPH30" s="10"/>
      <c r="BPI30" s="10"/>
      <c r="BPJ30" s="8"/>
      <c r="BPK30" s="8"/>
      <c r="BPL30" s="9"/>
      <c r="BPM30" s="10"/>
      <c r="BPN30" s="48"/>
      <c r="BPO30" s="49"/>
      <c r="BPP30" s="10"/>
      <c r="BPQ30" s="10"/>
      <c r="BPR30" s="8"/>
      <c r="BPS30" s="8"/>
      <c r="BPT30" s="9"/>
      <c r="BPU30" s="10"/>
      <c r="BPV30" s="48"/>
      <c r="BPW30" s="49"/>
      <c r="BPX30" s="10"/>
      <c r="BPY30" s="10"/>
      <c r="BPZ30" s="8"/>
      <c r="BQA30" s="8"/>
      <c r="BQB30" s="9"/>
      <c r="BQC30" s="10"/>
      <c r="BQD30" s="48"/>
      <c r="BQE30" s="49"/>
      <c r="BQF30" s="10"/>
      <c r="BQG30" s="10"/>
      <c r="BQH30" s="8"/>
      <c r="BQI30" s="8"/>
      <c r="BQJ30" s="9"/>
      <c r="BQK30" s="10"/>
      <c r="BQL30" s="48"/>
      <c r="BQM30" s="49"/>
      <c r="BQN30" s="10"/>
      <c r="BQO30" s="10"/>
      <c r="BQP30" s="8"/>
      <c r="BQQ30" s="8"/>
      <c r="BQR30" s="9"/>
      <c r="BQS30" s="10"/>
      <c r="BQT30" s="48"/>
      <c r="BQU30" s="49"/>
      <c r="BQV30" s="10"/>
      <c r="BQW30" s="10"/>
      <c r="BQX30" s="8"/>
      <c r="BQY30" s="8"/>
      <c r="BQZ30" s="9"/>
      <c r="BRA30" s="10"/>
      <c r="BRB30" s="48"/>
      <c r="BRC30" s="49"/>
      <c r="BRD30" s="10"/>
      <c r="BRE30" s="10"/>
      <c r="BRF30" s="8"/>
      <c r="BRG30" s="8"/>
      <c r="BRH30" s="9"/>
      <c r="BRI30" s="10"/>
      <c r="BRJ30" s="48"/>
      <c r="BRK30" s="49"/>
      <c r="BRL30" s="10"/>
      <c r="BRM30" s="10"/>
      <c r="BRN30" s="8"/>
      <c r="BRO30" s="8"/>
      <c r="BRP30" s="9"/>
      <c r="BRQ30" s="10"/>
      <c r="BRR30" s="48"/>
      <c r="BRS30" s="49"/>
      <c r="BRT30" s="10"/>
      <c r="BRU30" s="10"/>
      <c r="BRV30" s="8"/>
      <c r="BRW30" s="8"/>
      <c r="BRX30" s="9"/>
      <c r="BRY30" s="10"/>
      <c r="BRZ30" s="48"/>
      <c r="BSA30" s="49"/>
      <c r="BSB30" s="10"/>
      <c r="BSC30" s="10"/>
      <c r="BSD30" s="8"/>
      <c r="BSE30" s="8"/>
      <c r="BSF30" s="9"/>
      <c r="BSG30" s="10"/>
      <c r="BSH30" s="48"/>
      <c r="BSI30" s="49"/>
      <c r="BSJ30" s="10"/>
      <c r="BSK30" s="10"/>
      <c r="BSL30" s="8"/>
      <c r="BSM30" s="8"/>
      <c r="BSN30" s="9"/>
      <c r="BSO30" s="10"/>
      <c r="BSP30" s="48"/>
      <c r="BSQ30" s="49"/>
      <c r="BSR30" s="10"/>
      <c r="BSS30" s="10"/>
      <c r="BST30" s="8"/>
      <c r="BSU30" s="8"/>
      <c r="BSV30" s="9"/>
      <c r="BSW30" s="10"/>
      <c r="BSX30" s="48"/>
      <c r="BSY30" s="49"/>
      <c r="BSZ30" s="10"/>
      <c r="BTA30" s="10"/>
      <c r="BTB30" s="8"/>
      <c r="BTC30" s="8"/>
      <c r="BTD30" s="9"/>
      <c r="BTE30" s="10"/>
      <c r="BTF30" s="48"/>
      <c r="BTG30" s="49"/>
      <c r="BTH30" s="10"/>
      <c r="BTI30" s="10"/>
      <c r="BTJ30" s="8"/>
      <c r="BTK30" s="8"/>
      <c r="BTL30" s="9"/>
      <c r="BTM30" s="10"/>
      <c r="BTN30" s="48"/>
      <c r="BTO30" s="49"/>
      <c r="BTP30" s="10"/>
      <c r="BTQ30" s="10"/>
      <c r="BTR30" s="8"/>
      <c r="BTS30" s="8"/>
      <c r="BTT30" s="9"/>
      <c r="BTU30" s="10"/>
      <c r="BTV30" s="48"/>
      <c r="BTW30" s="49"/>
      <c r="BTX30" s="10"/>
      <c r="BTY30" s="10"/>
      <c r="BTZ30" s="8"/>
      <c r="BUA30" s="8"/>
      <c r="BUB30" s="9"/>
      <c r="BUC30" s="10"/>
      <c r="BUD30" s="48"/>
      <c r="BUE30" s="49"/>
      <c r="BUF30" s="10"/>
      <c r="BUG30" s="10"/>
      <c r="BUH30" s="8"/>
      <c r="BUI30" s="8"/>
      <c r="BUJ30" s="9"/>
      <c r="BUK30" s="10"/>
      <c r="BUL30" s="48"/>
      <c r="BUM30" s="49"/>
      <c r="BUN30" s="10"/>
      <c r="BUO30" s="10"/>
      <c r="BUP30" s="8"/>
      <c r="BUQ30" s="8"/>
      <c r="BUR30" s="9"/>
      <c r="BUS30" s="10"/>
      <c r="BUT30" s="48"/>
      <c r="BUU30" s="49"/>
      <c r="BUV30" s="10"/>
      <c r="BUW30" s="10"/>
      <c r="BUX30" s="8"/>
      <c r="BUY30" s="8"/>
      <c r="BUZ30" s="9"/>
      <c r="BVA30" s="10"/>
      <c r="BVB30" s="48"/>
      <c r="BVC30" s="49"/>
      <c r="BVD30" s="10"/>
      <c r="BVE30" s="10"/>
      <c r="BVF30" s="8"/>
      <c r="BVG30" s="8"/>
      <c r="BVH30" s="9"/>
      <c r="BVI30" s="10"/>
      <c r="BVJ30" s="48"/>
      <c r="BVK30" s="49"/>
      <c r="BVL30" s="10"/>
      <c r="BVM30" s="10"/>
      <c r="BVN30" s="8"/>
      <c r="BVO30" s="8"/>
      <c r="BVP30" s="9"/>
      <c r="BVQ30" s="10"/>
      <c r="BVR30" s="48"/>
      <c r="BVS30" s="49"/>
      <c r="BVT30" s="10"/>
      <c r="BVU30" s="10"/>
      <c r="BVV30" s="8"/>
      <c r="BVW30" s="8"/>
      <c r="BVX30" s="9"/>
      <c r="BVY30" s="10"/>
      <c r="BVZ30" s="48"/>
      <c r="BWA30" s="49"/>
      <c r="BWB30" s="10"/>
      <c r="BWC30" s="10"/>
      <c r="BWD30" s="8"/>
      <c r="BWE30" s="8"/>
      <c r="BWF30" s="9"/>
      <c r="BWG30" s="10"/>
      <c r="BWH30" s="48"/>
      <c r="BWI30" s="49"/>
      <c r="BWJ30" s="10"/>
      <c r="BWK30" s="10"/>
      <c r="BWL30" s="8"/>
      <c r="BWM30" s="8"/>
      <c r="BWN30" s="9"/>
      <c r="BWO30" s="10"/>
      <c r="BWP30" s="48"/>
      <c r="BWQ30" s="49"/>
      <c r="BWR30" s="10"/>
      <c r="BWS30" s="10"/>
      <c r="BWT30" s="8"/>
      <c r="BWU30" s="8"/>
      <c r="BWV30" s="9"/>
      <c r="BWW30" s="10"/>
      <c r="BWX30" s="48"/>
      <c r="BWY30" s="49"/>
      <c r="BWZ30" s="10"/>
      <c r="BXA30" s="10"/>
      <c r="BXB30" s="8"/>
      <c r="BXC30" s="8"/>
      <c r="BXD30" s="9"/>
      <c r="BXE30" s="10"/>
      <c r="BXF30" s="48"/>
      <c r="BXG30" s="49"/>
      <c r="BXH30" s="10"/>
      <c r="BXI30" s="10"/>
      <c r="BXJ30" s="8"/>
      <c r="BXK30" s="8"/>
      <c r="BXL30" s="9"/>
      <c r="BXM30" s="10"/>
      <c r="BXN30" s="48"/>
      <c r="BXO30" s="49"/>
      <c r="BXP30" s="10"/>
      <c r="BXQ30" s="10"/>
      <c r="BXR30" s="8"/>
      <c r="BXS30" s="8"/>
      <c r="BXT30" s="9"/>
      <c r="BXU30" s="10"/>
      <c r="BXV30" s="48"/>
      <c r="BXW30" s="49"/>
      <c r="BXX30" s="10"/>
      <c r="BXY30" s="10"/>
      <c r="BXZ30" s="8"/>
      <c r="BYA30" s="8"/>
      <c r="BYB30" s="9"/>
      <c r="BYC30" s="10"/>
      <c r="BYD30" s="48"/>
      <c r="BYE30" s="49"/>
      <c r="BYF30" s="10"/>
      <c r="BYG30" s="10"/>
      <c r="BYH30" s="8"/>
      <c r="BYI30" s="8"/>
      <c r="BYJ30" s="9"/>
      <c r="BYK30" s="10"/>
      <c r="BYL30" s="48"/>
      <c r="BYM30" s="49"/>
      <c r="BYN30" s="10"/>
      <c r="BYO30" s="10"/>
      <c r="BYP30" s="8"/>
      <c r="BYQ30" s="8"/>
      <c r="BYR30" s="9"/>
      <c r="BYS30" s="10"/>
      <c r="BYT30" s="48"/>
      <c r="BYU30" s="49"/>
      <c r="BYV30" s="10"/>
      <c r="BYW30" s="10"/>
      <c r="BYX30" s="8"/>
      <c r="BYY30" s="8"/>
      <c r="BYZ30" s="9"/>
      <c r="BZA30" s="10"/>
      <c r="BZB30" s="48"/>
      <c r="BZC30" s="49"/>
      <c r="BZD30" s="10"/>
      <c r="BZE30" s="10"/>
      <c r="BZF30" s="8"/>
      <c r="BZG30" s="8"/>
      <c r="BZH30" s="9"/>
      <c r="BZI30" s="10"/>
      <c r="BZJ30" s="48"/>
      <c r="BZK30" s="49"/>
      <c r="BZL30" s="10"/>
      <c r="BZM30" s="10"/>
      <c r="BZN30" s="8"/>
      <c r="BZO30" s="8"/>
      <c r="BZP30" s="9"/>
      <c r="BZQ30" s="10"/>
      <c r="BZR30" s="48"/>
      <c r="BZS30" s="49"/>
      <c r="BZT30" s="10"/>
      <c r="BZU30" s="10"/>
      <c r="BZV30" s="8"/>
      <c r="BZW30" s="8"/>
      <c r="BZX30" s="9"/>
      <c r="BZY30" s="10"/>
      <c r="BZZ30" s="48"/>
      <c r="CAA30" s="49"/>
      <c r="CAB30" s="10"/>
      <c r="CAC30" s="10"/>
      <c r="CAD30" s="8"/>
      <c r="CAE30" s="8"/>
      <c r="CAF30" s="9"/>
      <c r="CAG30" s="10"/>
      <c r="CAH30" s="48"/>
      <c r="CAI30" s="49"/>
      <c r="CAJ30" s="10"/>
      <c r="CAK30" s="10"/>
      <c r="CAL30" s="8"/>
      <c r="CAM30" s="8"/>
      <c r="CAN30" s="9"/>
      <c r="CAO30" s="10"/>
      <c r="CAP30" s="48"/>
      <c r="CAQ30" s="49"/>
      <c r="CAR30" s="10"/>
      <c r="CAS30" s="10"/>
      <c r="CAT30" s="8"/>
      <c r="CAU30" s="8"/>
      <c r="CAV30" s="9"/>
      <c r="CAW30" s="10"/>
      <c r="CAX30" s="48"/>
      <c r="CAY30" s="49"/>
      <c r="CAZ30" s="10"/>
      <c r="CBA30" s="10"/>
      <c r="CBB30" s="8"/>
      <c r="CBC30" s="8"/>
      <c r="CBD30" s="9"/>
      <c r="CBE30" s="10"/>
      <c r="CBF30" s="48"/>
      <c r="CBG30" s="49"/>
      <c r="CBH30" s="10"/>
      <c r="CBI30" s="10"/>
      <c r="CBJ30" s="8"/>
      <c r="CBK30" s="8"/>
      <c r="CBL30" s="9"/>
      <c r="CBM30" s="10"/>
      <c r="CBN30" s="48"/>
      <c r="CBO30" s="49"/>
      <c r="CBP30" s="10"/>
      <c r="CBQ30" s="10"/>
      <c r="CBR30" s="8"/>
      <c r="CBS30" s="8"/>
      <c r="CBT30" s="9"/>
      <c r="CBU30" s="10"/>
      <c r="CBV30" s="48"/>
      <c r="CBW30" s="49"/>
      <c r="CBX30" s="10"/>
      <c r="CBY30" s="10"/>
      <c r="CBZ30" s="8"/>
      <c r="CCA30" s="8"/>
      <c r="CCB30" s="9"/>
      <c r="CCC30" s="10"/>
      <c r="CCD30" s="48"/>
      <c r="CCE30" s="49"/>
      <c r="CCF30" s="10"/>
      <c r="CCG30" s="10"/>
      <c r="CCH30" s="8"/>
      <c r="CCI30" s="8"/>
      <c r="CCJ30" s="9"/>
      <c r="CCK30" s="10"/>
      <c r="CCL30" s="48"/>
      <c r="CCM30" s="49"/>
      <c r="CCN30" s="10"/>
      <c r="CCO30" s="10"/>
      <c r="CCP30" s="8"/>
      <c r="CCQ30" s="8"/>
      <c r="CCR30" s="9"/>
      <c r="CCS30" s="10"/>
      <c r="CCT30" s="48"/>
      <c r="CCU30" s="49"/>
      <c r="CCV30" s="10"/>
      <c r="CCW30" s="10"/>
      <c r="CCX30" s="8"/>
      <c r="CCY30" s="8"/>
      <c r="CCZ30" s="9"/>
      <c r="CDA30" s="10"/>
      <c r="CDB30" s="48"/>
      <c r="CDC30" s="49"/>
      <c r="CDD30" s="10"/>
      <c r="CDE30" s="10"/>
      <c r="CDF30" s="8"/>
      <c r="CDG30" s="8"/>
      <c r="CDH30" s="9"/>
      <c r="CDI30" s="10"/>
      <c r="CDJ30" s="48"/>
      <c r="CDK30" s="49"/>
      <c r="CDL30" s="10"/>
      <c r="CDM30" s="10"/>
      <c r="CDN30" s="8"/>
      <c r="CDO30" s="8"/>
      <c r="CDP30" s="9"/>
      <c r="CDQ30" s="10"/>
      <c r="CDR30" s="48"/>
      <c r="CDS30" s="49"/>
      <c r="CDT30" s="10"/>
      <c r="CDU30" s="10"/>
      <c r="CDV30" s="8"/>
      <c r="CDW30" s="8"/>
      <c r="CDX30" s="9"/>
      <c r="CDY30" s="10"/>
      <c r="CDZ30" s="48"/>
      <c r="CEA30" s="49"/>
      <c r="CEB30" s="10"/>
      <c r="CEC30" s="10"/>
      <c r="CED30" s="8"/>
      <c r="CEE30" s="8"/>
      <c r="CEF30" s="9"/>
      <c r="CEG30" s="10"/>
      <c r="CEH30" s="48"/>
      <c r="CEI30" s="49"/>
      <c r="CEJ30" s="10"/>
      <c r="CEK30" s="10"/>
      <c r="CEL30" s="8"/>
      <c r="CEM30" s="8"/>
      <c r="CEN30" s="9"/>
      <c r="CEO30" s="10"/>
      <c r="CEP30" s="48"/>
      <c r="CEQ30" s="49"/>
      <c r="CER30" s="10"/>
      <c r="CES30" s="10"/>
      <c r="CET30" s="8"/>
      <c r="CEU30" s="8"/>
      <c r="CEV30" s="9"/>
      <c r="CEW30" s="10"/>
      <c r="CEX30" s="48"/>
      <c r="CEY30" s="49"/>
      <c r="CEZ30" s="10"/>
      <c r="CFA30" s="10"/>
      <c r="CFB30" s="8"/>
      <c r="CFC30" s="8"/>
      <c r="CFD30" s="9"/>
      <c r="CFE30" s="10"/>
      <c r="CFF30" s="48"/>
      <c r="CFG30" s="49"/>
      <c r="CFH30" s="10"/>
      <c r="CFI30" s="10"/>
      <c r="CFJ30" s="8"/>
      <c r="CFK30" s="8"/>
      <c r="CFL30" s="9"/>
      <c r="CFM30" s="10"/>
      <c r="CFN30" s="48"/>
      <c r="CFO30" s="49"/>
      <c r="CFP30" s="10"/>
      <c r="CFQ30" s="10"/>
      <c r="CFR30" s="8"/>
      <c r="CFS30" s="8"/>
      <c r="CFT30" s="9"/>
      <c r="CFU30" s="10"/>
      <c r="CFV30" s="48"/>
      <c r="CFW30" s="49"/>
      <c r="CFX30" s="10"/>
      <c r="CFY30" s="10"/>
      <c r="CFZ30" s="8"/>
      <c r="CGA30" s="8"/>
      <c r="CGB30" s="9"/>
      <c r="CGC30" s="10"/>
      <c r="CGD30" s="48"/>
      <c r="CGE30" s="49"/>
      <c r="CGF30" s="10"/>
      <c r="CGG30" s="10"/>
      <c r="CGH30" s="8"/>
      <c r="CGI30" s="8"/>
      <c r="CGJ30" s="9"/>
      <c r="CGK30" s="10"/>
      <c r="CGL30" s="48"/>
      <c r="CGM30" s="49"/>
      <c r="CGN30" s="10"/>
      <c r="CGO30" s="10"/>
      <c r="CGP30" s="8"/>
      <c r="CGQ30" s="8"/>
      <c r="CGR30" s="9"/>
      <c r="CGS30" s="10"/>
      <c r="CGT30" s="48"/>
      <c r="CGU30" s="49"/>
      <c r="CGV30" s="10"/>
      <c r="CGW30" s="10"/>
      <c r="CGX30" s="8"/>
      <c r="CGY30" s="8"/>
      <c r="CGZ30" s="9"/>
      <c r="CHA30" s="10"/>
      <c r="CHB30" s="48"/>
      <c r="CHC30" s="49"/>
      <c r="CHD30" s="10"/>
      <c r="CHE30" s="10"/>
      <c r="CHF30" s="8"/>
      <c r="CHG30" s="8"/>
      <c r="CHH30" s="9"/>
      <c r="CHI30" s="10"/>
      <c r="CHJ30" s="48"/>
      <c r="CHK30" s="49"/>
      <c r="CHL30" s="10"/>
      <c r="CHM30" s="10"/>
      <c r="CHN30" s="8"/>
      <c r="CHO30" s="8"/>
      <c r="CHP30" s="9"/>
      <c r="CHQ30" s="10"/>
      <c r="CHR30" s="48"/>
      <c r="CHS30" s="49"/>
      <c r="CHT30" s="10"/>
      <c r="CHU30" s="10"/>
      <c r="CHV30" s="8"/>
      <c r="CHW30" s="8"/>
      <c r="CHX30" s="9"/>
      <c r="CHY30" s="10"/>
      <c r="CHZ30" s="48"/>
      <c r="CIA30" s="49"/>
      <c r="CIB30" s="10"/>
      <c r="CIC30" s="10"/>
      <c r="CID30" s="8"/>
      <c r="CIE30" s="8"/>
      <c r="CIF30" s="9"/>
      <c r="CIG30" s="10"/>
      <c r="CIH30" s="48"/>
      <c r="CII30" s="49"/>
      <c r="CIJ30" s="10"/>
      <c r="CIK30" s="10"/>
      <c r="CIL30" s="8"/>
      <c r="CIM30" s="8"/>
      <c r="CIN30" s="9"/>
      <c r="CIO30" s="10"/>
      <c r="CIP30" s="48"/>
      <c r="CIQ30" s="49"/>
      <c r="CIR30" s="10"/>
      <c r="CIS30" s="10"/>
      <c r="CIT30" s="8"/>
      <c r="CIU30" s="8"/>
      <c r="CIV30" s="9"/>
      <c r="CIW30" s="10"/>
      <c r="CIX30" s="48"/>
      <c r="CIY30" s="49"/>
      <c r="CIZ30" s="10"/>
      <c r="CJA30" s="10"/>
      <c r="CJB30" s="8"/>
      <c r="CJC30" s="8"/>
      <c r="CJD30" s="9"/>
      <c r="CJE30" s="10"/>
      <c r="CJF30" s="48"/>
      <c r="CJG30" s="49"/>
      <c r="CJH30" s="10"/>
      <c r="CJI30" s="10"/>
      <c r="CJJ30" s="8"/>
      <c r="CJK30" s="8"/>
      <c r="CJL30" s="9"/>
      <c r="CJM30" s="10"/>
      <c r="CJN30" s="48"/>
      <c r="CJO30" s="49"/>
      <c r="CJP30" s="10"/>
      <c r="CJQ30" s="10"/>
      <c r="CJR30" s="8"/>
      <c r="CJS30" s="8"/>
      <c r="CJT30" s="9"/>
      <c r="CJU30" s="10"/>
      <c r="CJV30" s="48"/>
      <c r="CJW30" s="49"/>
      <c r="CJX30" s="10"/>
      <c r="CJY30" s="10"/>
      <c r="CJZ30" s="8"/>
      <c r="CKA30" s="8"/>
      <c r="CKB30" s="9"/>
      <c r="CKC30" s="10"/>
      <c r="CKD30" s="48"/>
      <c r="CKE30" s="49"/>
      <c r="CKF30" s="10"/>
      <c r="CKG30" s="10"/>
      <c r="CKH30" s="8"/>
      <c r="CKI30" s="8"/>
      <c r="CKJ30" s="9"/>
      <c r="CKK30" s="10"/>
      <c r="CKL30" s="48"/>
      <c r="CKM30" s="49"/>
      <c r="CKN30" s="10"/>
      <c r="CKO30" s="10"/>
      <c r="CKP30" s="8"/>
      <c r="CKQ30" s="8"/>
      <c r="CKR30" s="9"/>
      <c r="CKS30" s="10"/>
      <c r="CKT30" s="48"/>
      <c r="CKU30" s="49"/>
      <c r="CKV30" s="10"/>
      <c r="CKW30" s="10"/>
      <c r="CKX30" s="8"/>
      <c r="CKY30" s="8"/>
      <c r="CKZ30" s="9"/>
      <c r="CLA30" s="10"/>
      <c r="CLB30" s="48"/>
      <c r="CLC30" s="49"/>
      <c r="CLD30" s="10"/>
      <c r="CLE30" s="10"/>
      <c r="CLF30" s="8"/>
      <c r="CLG30" s="8"/>
      <c r="CLH30" s="9"/>
      <c r="CLI30" s="10"/>
      <c r="CLJ30" s="48"/>
      <c r="CLK30" s="49"/>
      <c r="CLL30" s="10"/>
      <c r="CLM30" s="10"/>
      <c r="CLN30" s="8"/>
      <c r="CLO30" s="8"/>
      <c r="CLP30" s="9"/>
      <c r="CLQ30" s="10"/>
      <c r="CLR30" s="48"/>
      <c r="CLS30" s="49"/>
      <c r="CLT30" s="10"/>
      <c r="CLU30" s="10"/>
      <c r="CLV30" s="8"/>
      <c r="CLW30" s="8"/>
      <c r="CLX30" s="9"/>
      <c r="CLY30" s="10"/>
      <c r="CLZ30" s="48"/>
      <c r="CMA30" s="49"/>
      <c r="CMB30" s="10"/>
      <c r="CMC30" s="10"/>
      <c r="CMD30" s="8"/>
      <c r="CME30" s="8"/>
      <c r="CMF30" s="9"/>
      <c r="CMG30" s="10"/>
      <c r="CMH30" s="48"/>
      <c r="CMI30" s="49"/>
      <c r="CMJ30" s="10"/>
      <c r="CMK30" s="10"/>
      <c r="CML30" s="8"/>
      <c r="CMM30" s="8"/>
      <c r="CMN30" s="9"/>
      <c r="CMO30" s="10"/>
      <c r="CMP30" s="48"/>
      <c r="CMQ30" s="49"/>
      <c r="CMR30" s="10"/>
      <c r="CMS30" s="10"/>
      <c r="CMT30" s="8"/>
      <c r="CMU30" s="8"/>
      <c r="CMV30" s="9"/>
      <c r="CMW30" s="10"/>
      <c r="CMX30" s="48"/>
      <c r="CMY30" s="49"/>
      <c r="CMZ30" s="10"/>
      <c r="CNA30" s="10"/>
      <c r="CNB30" s="8"/>
      <c r="CNC30" s="8"/>
      <c r="CND30" s="9"/>
      <c r="CNE30" s="10"/>
      <c r="CNF30" s="48"/>
      <c r="CNG30" s="49"/>
      <c r="CNH30" s="10"/>
      <c r="CNI30" s="10"/>
      <c r="CNJ30" s="8"/>
      <c r="CNK30" s="8"/>
      <c r="CNL30" s="9"/>
      <c r="CNM30" s="10"/>
      <c r="CNN30" s="48"/>
      <c r="CNO30" s="49"/>
      <c r="CNP30" s="10"/>
      <c r="CNQ30" s="10"/>
      <c r="CNR30" s="8"/>
      <c r="CNS30" s="8"/>
      <c r="CNT30" s="9"/>
      <c r="CNU30" s="10"/>
      <c r="CNV30" s="48"/>
      <c r="CNW30" s="49"/>
      <c r="CNX30" s="10"/>
      <c r="CNY30" s="10"/>
      <c r="CNZ30" s="8"/>
      <c r="COA30" s="8"/>
      <c r="COB30" s="9"/>
      <c r="COC30" s="10"/>
      <c r="COD30" s="48"/>
      <c r="COE30" s="49"/>
      <c r="COF30" s="10"/>
      <c r="COG30" s="10"/>
      <c r="COH30" s="8"/>
      <c r="COI30" s="8"/>
      <c r="COJ30" s="9"/>
      <c r="COK30" s="10"/>
      <c r="COL30" s="48"/>
      <c r="COM30" s="49"/>
      <c r="CON30" s="10"/>
      <c r="COO30" s="10"/>
      <c r="COP30" s="8"/>
      <c r="COQ30" s="8"/>
      <c r="COR30" s="9"/>
      <c r="COS30" s="10"/>
      <c r="COT30" s="48"/>
      <c r="COU30" s="49"/>
      <c r="COV30" s="10"/>
      <c r="COW30" s="10"/>
      <c r="COX30" s="8"/>
      <c r="COY30" s="8"/>
      <c r="COZ30" s="9"/>
      <c r="CPA30" s="10"/>
      <c r="CPB30" s="48"/>
      <c r="CPC30" s="49"/>
      <c r="CPD30" s="10"/>
      <c r="CPE30" s="10"/>
      <c r="CPF30" s="8"/>
      <c r="CPG30" s="8"/>
      <c r="CPH30" s="9"/>
      <c r="CPI30" s="10"/>
      <c r="CPJ30" s="48"/>
      <c r="CPK30" s="49"/>
      <c r="CPL30" s="10"/>
      <c r="CPM30" s="10"/>
      <c r="CPN30" s="8"/>
      <c r="CPO30" s="8"/>
      <c r="CPP30" s="9"/>
      <c r="CPQ30" s="10"/>
      <c r="CPR30" s="48"/>
      <c r="CPS30" s="49"/>
      <c r="CPT30" s="10"/>
      <c r="CPU30" s="10"/>
      <c r="CPV30" s="8"/>
      <c r="CPW30" s="8"/>
      <c r="CPX30" s="9"/>
      <c r="CPY30" s="10"/>
      <c r="CPZ30" s="48"/>
      <c r="CQA30" s="49"/>
      <c r="CQB30" s="10"/>
      <c r="CQC30" s="10"/>
      <c r="CQD30" s="8"/>
      <c r="CQE30" s="8"/>
      <c r="CQF30" s="9"/>
      <c r="CQG30" s="10"/>
      <c r="CQH30" s="48"/>
      <c r="CQI30" s="49"/>
      <c r="CQJ30" s="10"/>
      <c r="CQK30" s="10"/>
      <c r="CQL30" s="8"/>
      <c r="CQM30" s="8"/>
      <c r="CQN30" s="9"/>
      <c r="CQO30" s="10"/>
      <c r="CQP30" s="48"/>
      <c r="CQQ30" s="49"/>
      <c r="CQR30" s="10"/>
      <c r="CQS30" s="10"/>
      <c r="CQT30" s="8"/>
      <c r="CQU30" s="8"/>
      <c r="CQV30" s="9"/>
      <c r="CQW30" s="10"/>
      <c r="CQX30" s="48"/>
      <c r="CQY30" s="49"/>
      <c r="CQZ30" s="10"/>
      <c r="CRA30" s="10"/>
      <c r="CRB30" s="8"/>
      <c r="CRC30" s="8"/>
      <c r="CRD30" s="9"/>
      <c r="CRE30" s="10"/>
      <c r="CRF30" s="48"/>
      <c r="CRG30" s="49"/>
      <c r="CRH30" s="10"/>
      <c r="CRI30" s="10"/>
      <c r="CRJ30" s="8"/>
      <c r="CRK30" s="8"/>
      <c r="CRL30" s="9"/>
      <c r="CRM30" s="10"/>
      <c r="CRN30" s="48"/>
      <c r="CRO30" s="49"/>
      <c r="CRP30" s="10"/>
      <c r="CRQ30" s="10"/>
      <c r="CRR30" s="8"/>
      <c r="CRS30" s="8"/>
      <c r="CRT30" s="9"/>
      <c r="CRU30" s="10"/>
      <c r="CRV30" s="48"/>
      <c r="CRW30" s="49"/>
      <c r="CRX30" s="10"/>
      <c r="CRY30" s="10"/>
      <c r="CRZ30" s="8"/>
      <c r="CSA30" s="8"/>
      <c r="CSB30" s="9"/>
      <c r="CSC30" s="10"/>
      <c r="CSD30" s="48"/>
      <c r="CSE30" s="49"/>
      <c r="CSF30" s="10"/>
      <c r="CSG30" s="10"/>
      <c r="CSH30" s="8"/>
      <c r="CSI30" s="8"/>
      <c r="CSJ30" s="9"/>
      <c r="CSK30" s="10"/>
      <c r="CSL30" s="48"/>
      <c r="CSM30" s="49"/>
      <c r="CSN30" s="10"/>
      <c r="CSO30" s="10"/>
      <c r="CSP30" s="8"/>
      <c r="CSQ30" s="8"/>
      <c r="CSR30" s="9"/>
      <c r="CSS30" s="10"/>
      <c r="CST30" s="48"/>
      <c r="CSU30" s="49"/>
      <c r="CSV30" s="10"/>
      <c r="CSW30" s="10"/>
      <c r="CSX30" s="8"/>
      <c r="CSY30" s="8"/>
      <c r="CSZ30" s="9"/>
      <c r="CTA30" s="10"/>
      <c r="CTB30" s="48"/>
      <c r="CTC30" s="49"/>
      <c r="CTD30" s="10"/>
      <c r="CTE30" s="10"/>
      <c r="CTF30" s="8"/>
      <c r="CTG30" s="8"/>
      <c r="CTH30" s="9"/>
      <c r="CTI30" s="10"/>
      <c r="CTJ30" s="48"/>
      <c r="CTK30" s="49"/>
      <c r="CTL30" s="10"/>
      <c r="CTM30" s="10"/>
      <c r="CTN30" s="8"/>
      <c r="CTO30" s="8"/>
      <c r="CTP30" s="9"/>
      <c r="CTQ30" s="10"/>
      <c r="CTR30" s="48"/>
      <c r="CTS30" s="49"/>
      <c r="CTT30" s="10"/>
      <c r="CTU30" s="10"/>
      <c r="CTV30" s="8"/>
      <c r="CTW30" s="8"/>
      <c r="CTX30" s="9"/>
      <c r="CTY30" s="10"/>
      <c r="CTZ30" s="48"/>
      <c r="CUA30" s="49"/>
      <c r="CUB30" s="10"/>
      <c r="CUC30" s="10"/>
      <c r="CUD30" s="8"/>
      <c r="CUE30" s="8"/>
      <c r="CUF30" s="9"/>
      <c r="CUG30" s="10"/>
      <c r="CUH30" s="48"/>
      <c r="CUI30" s="49"/>
      <c r="CUJ30" s="10"/>
      <c r="CUK30" s="10"/>
      <c r="CUL30" s="8"/>
      <c r="CUM30" s="8"/>
      <c r="CUN30" s="9"/>
      <c r="CUO30" s="10"/>
      <c r="CUP30" s="48"/>
      <c r="CUQ30" s="49"/>
      <c r="CUR30" s="10"/>
      <c r="CUS30" s="10"/>
      <c r="CUT30" s="8"/>
      <c r="CUU30" s="8"/>
      <c r="CUV30" s="9"/>
      <c r="CUW30" s="10"/>
      <c r="CUX30" s="48"/>
      <c r="CUY30" s="49"/>
      <c r="CUZ30" s="10"/>
      <c r="CVA30" s="10"/>
      <c r="CVB30" s="8"/>
      <c r="CVC30" s="8"/>
      <c r="CVD30" s="9"/>
      <c r="CVE30" s="10"/>
      <c r="CVF30" s="48"/>
      <c r="CVG30" s="49"/>
      <c r="CVH30" s="10"/>
      <c r="CVI30" s="10"/>
      <c r="CVJ30" s="8"/>
      <c r="CVK30" s="8"/>
      <c r="CVL30" s="9"/>
      <c r="CVM30" s="10"/>
      <c r="CVN30" s="48"/>
      <c r="CVO30" s="49"/>
      <c r="CVP30" s="10"/>
      <c r="CVQ30" s="10"/>
      <c r="CVR30" s="8"/>
      <c r="CVS30" s="8"/>
      <c r="CVT30" s="9"/>
      <c r="CVU30" s="10"/>
      <c r="CVV30" s="48"/>
      <c r="CVW30" s="49"/>
      <c r="CVX30" s="10"/>
      <c r="CVY30" s="10"/>
      <c r="CVZ30" s="8"/>
      <c r="CWA30" s="8"/>
      <c r="CWB30" s="9"/>
      <c r="CWC30" s="10"/>
      <c r="CWD30" s="48"/>
      <c r="CWE30" s="49"/>
      <c r="CWF30" s="10"/>
      <c r="CWG30" s="10"/>
      <c r="CWH30" s="8"/>
      <c r="CWI30" s="8"/>
      <c r="CWJ30" s="9"/>
      <c r="CWK30" s="10"/>
      <c r="CWL30" s="48"/>
      <c r="CWM30" s="49"/>
      <c r="CWN30" s="10"/>
      <c r="CWO30" s="10"/>
      <c r="CWP30" s="8"/>
      <c r="CWQ30" s="8"/>
      <c r="CWR30" s="9"/>
      <c r="CWS30" s="10"/>
      <c r="CWT30" s="48"/>
      <c r="CWU30" s="49"/>
      <c r="CWV30" s="10"/>
      <c r="CWW30" s="10"/>
      <c r="CWX30" s="8"/>
      <c r="CWY30" s="8"/>
      <c r="CWZ30" s="9"/>
      <c r="CXA30" s="10"/>
      <c r="CXB30" s="48"/>
      <c r="CXC30" s="49"/>
      <c r="CXD30" s="10"/>
      <c r="CXE30" s="10"/>
      <c r="CXF30" s="8"/>
      <c r="CXG30" s="8"/>
      <c r="CXH30" s="9"/>
      <c r="CXI30" s="10"/>
      <c r="CXJ30" s="48"/>
      <c r="CXK30" s="49"/>
      <c r="CXL30" s="10"/>
      <c r="CXM30" s="10"/>
      <c r="CXN30" s="8"/>
      <c r="CXO30" s="8"/>
      <c r="CXP30" s="9"/>
      <c r="CXQ30" s="10"/>
      <c r="CXR30" s="48"/>
      <c r="CXS30" s="49"/>
      <c r="CXT30" s="10"/>
      <c r="CXU30" s="10"/>
      <c r="CXV30" s="8"/>
      <c r="CXW30" s="8"/>
      <c r="CXX30" s="9"/>
      <c r="CXY30" s="10"/>
      <c r="CXZ30" s="48"/>
      <c r="CYA30" s="49"/>
      <c r="CYB30" s="10"/>
      <c r="CYC30" s="10"/>
      <c r="CYD30" s="8"/>
      <c r="CYE30" s="8"/>
      <c r="CYF30" s="9"/>
      <c r="CYG30" s="10"/>
      <c r="CYH30" s="48"/>
      <c r="CYI30" s="49"/>
      <c r="CYJ30" s="10"/>
      <c r="CYK30" s="10"/>
      <c r="CYL30" s="8"/>
      <c r="CYM30" s="8"/>
      <c r="CYN30" s="9"/>
      <c r="CYO30" s="10"/>
      <c r="CYP30" s="48"/>
      <c r="CYQ30" s="49"/>
      <c r="CYR30" s="10"/>
      <c r="CYS30" s="10"/>
      <c r="CYT30" s="8"/>
      <c r="CYU30" s="8"/>
      <c r="CYV30" s="9"/>
      <c r="CYW30" s="10"/>
      <c r="CYX30" s="48"/>
      <c r="CYY30" s="49"/>
      <c r="CYZ30" s="10"/>
      <c r="CZA30" s="10"/>
      <c r="CZB30" s="8"/>
      <c r="CZC30" s="8"/>
      <c r="CZD30" s="9"/>
      <c r="CZE30" s="10"/>
      <c r="CZF30" s="48"/>
      <c r="CZG30" s="49"/>
      <c r="CZH30" s="10"/>
      <c r="CZI30" s="10"/>
      <c r="CZJ30" s="8"/>
      <c r="CZK30" s="8"/>
      <c r="CZL30" s="9"/>
      <c r="CZM30" s="10"/>
      <c r="CZN30" s="48"/>
      <c r="CZO30" s="49"/>
      <c r="CZP30" s="10"/>
      <c r="CZQ30" s="10"/>
      <c r="CZR30" s="8"/>
      <c r="CZS30" s="8"/>
      <c r="CZT30" s="9"/>
      <c r="CZU30" s="10"/>
      <c r="CZV30" s="48"/>
      <c r="CZW30" s="49"/>
      <c r="CZX30" s="10"/>
      <c r="CZY30" s="10"/>
      <c r="CZZ30" s="8"/>
      <c r="DAA30" s="8"/>
      <c r="DAB30" s="9"/>
      <c r="DAC30" s="10"/>
      <c r="DAD30" s="48"/>
      <c r="DAE30" s="49"/>
      <c r="DAF30" s="10"/>
      <c r="DAG30" s="10"/>
      <c r="DAH30" s="8"/>
      <c r="DAI30" s="8"/>
      <c r="DAJ30" s="9"/>
      <c r="DAK30" s="10"/>
      <c r="DAL30" s="48"/>
      <c r="DAM30" s="49"/>
      <c r="DAN30" s="10"/>
      <c r="DAO30" s="10"/>
      <c r="DAP30" s="8"/>
      <c r="DAQ30" s="8"/>
      <c r="DAR30" s="9"/>
      <c r="DAS30" s="10"/>
      <c r="DAT30" s="48"/>
      <c r="DAU30" s="49"/>
      <c r="DAV30" s="10"/>
      <c r="DAW30" s="10"/>
      <c r="DAX30" s="8"/>
      <c r="DAY30" s="8"/>
      <c r="DAZ30" s="9"/>
      <c r="DBA30" s="10"/>
      <c r="DBB30" s="48"/>
      <c r="DBC30" s="49"/>
      <c r="DBD30" s="10"/>
      <c r="DBE30" s="10"/>
      <c r="DBF30" s="8"/>
      <c r="DBG30" s="8"/>
      <c r="DBH30" s="9"/>
      <c r="DBI30" s="10"/>
      <c r="DBJ30" s="48"/>
      <c r="DBK30" s="49"/>
      <c r="DBL30" s="10"/>
      <c r="DBM30" s="10"/>
      <c r="DBN30" s="8"/>
      <c r="DBO30" s="8"/>
      <c r="DBP30" s="9"/>
      <c r="DBQ30" s="10"/>
      <c r="DBR30" s="48"/>
      <c r="DBS30" s="49"/>
      <c r="DBT30" s="10"/>
      <c r="DBU30" s="10"/>
      <c r="DBV30" s="8"/>
      <c r="DBW30" s="8"/>
      <c r="DBX30" s="9"/>
      <c r="DBY30" s="10"/>
      <c r="DBZ30" s="48"/>
      <c r="DCA30" s="49"/>
      <c r="DCB30" s="10"/>
      <c r="DCC30" s="10"/>
      <c r="DCD30" s="8"/>
      <c r="DCE30" s="8"/>
      <c r="DCF30" s="9"/>
      <c r="DCG30" s="10"/>
      <c r="DCH30" s="48"/>
      <c r="DCI30" s="49"/>
      <c r="DCJ30" s="10"/>
      <c r="DCK30" s="10"/>
      <c r="DCL30" s="8"/>
      <c r="DCM30" s="8"/>
      <c r="DCN30" s="9"/>
      <c r="DCO30" s="10"/>
      <c r="DCP30" s="48"/>
      <c r="DCQ30" s="49"/>
      <c r="DCR30" s="10"/>
      <c r="DCS30" s="10"/>
      <c r="DCT30" s="8"/>
      <c r="DCU30" s="8"/>
      <c r="DCV30" s="9"/>
      <c r="DCW30" s="10"/>
      <c r="DCX30" s="48"/>
      <c r="DCY30" s="49"/>
      <c r="DCZ30" s="10"/>
      <c r="DDA30" s="10"/>
      <c r="DDB30" s="8"/>
      <c r="DDC30" s="8"/>
      <c r="DDD30" s="9"/>
      <c r="DDE30" s="10"/>
      <c r="DDF30" s="48"/>
      <c r="DDG30" s="49"/>
      <c r="DDH30" s="10"/>
      <c r="DDI30" s="10"/>
      <c r="DDJ30" s="8"/>
      <c r="DDK30" s="8"/>
      <c r="DDL30" s="9"/>
      <c r="DDM30" s="10"/>
      <c r="DDN30" s="48"/>
      <c r="DDO30" s="49"/>
      <c r="DDP30" s="10"/>
      <c r="DDQ30" s="10"/>
      <c r="DDR30" s="8"/>
      <c r="DDS30" s="8"/>
      <c r="DDT30" s="9"/>
      <c r="DDU30" s="10"/>
      <c r="DDV30" s="48"/>
      <c r="DDW30" s="49"/>
      <c r="DDX30" s="10"/>
      <c r="DDY30" s="10"/>
      <c r="DDZ30" s="8"/>
      <c r="DEA30" s="8"/>
      <c r="DEB30" s="9"/>
      <c r="DEC30" s="10"/>
      <c r="DED30" s="48"/>
      <c r="DEE30" s="49"/>
      <c r="DEF30" s="10"/>
      <c r="DEG30" s="10"/>
      <c r="DEH30" s="8"/>
      <c r="DEI30" s="8"/>
      <c r="DEJ30" s="9"/>
      <c r="DEK30" s="10"/>
      <c r="DEL30" s="48"/>
      <c r="DEM30" s="49"/>
      <c r="DEN30" s="10"/>
      <c r="DEO30" s="10"/>
      <c r="DEP30" s="8"/>
      <c r="DEQ30" s="8"/>
      <c r="DER30" s="9"/>
      <c r="DES30" s="10"/>
      <c r="DET30" s="48"/>
      <c r="DEU30" s="49"/>
      <c r="DEV30" s="10"/>
      <c r="DEW30" s="10"/>
      <c r="DEX30" s="8"/>
      <c r="DEY30" s="8"/>
      <c r="DEZ30" s="9"/>
      <c r="DFA30" s="10"/>
      <c r="DFB30" s="48"/>
      <c r="DFC30" s="49"/>
      <c r="DFD30" s="10"/>
      <c r="DFE30" s="10"/>
      <c r="DFF30" s="8"/>
      <c r="DFG30" s="8"/>
      <c r="DFH30" s="9"/>
      <c r="DFI30" s="10"/>
      <c r="DFJ30" s="48"/>
      <c r="DFK30" s="49"/>
      <c r="DFL30" s="10"/>
      <c r="DFM30" s="10"/>
      <c r="DFN30" s="8"/>
      <c r="DFO30" s="8"/>
      <c r="DFP30" s="9"/>
      <c r="DFQ30" s="10"/>
      <c r="DFR30" s="48"/>
      <c r="DFS30" s="49"/>
      <c r="DFT30" s="10"/>
      <c r="DFU30" s="10"/>
      <c r="DFV30" s="8"/>
      <c r="DFW30" s="8"/>
      <c r="DFX30" s="9"/>
      <c r="DFY30" s="10"/>
      <c r="DFZ30" s="48"/>
      <c r="DGA30" s="49"/>
      <c r="DGB30" s="10"/>
      <c r="DGC30" s="10"/>
      <c r="DGD30" s="8"/>
      <c r="DGE30" s="8"/>
      <c r="DGF30" s="9"/>
      <c r="DGG30" s="10"/>
      <c r="DGH30" s="48"/>
      <c r="DGI30" s="49"/>
      <c r="DGJ30" s="10"/>
      <c r="DGK30" s="10"/>
      <c r="DGL30" s="8"/>
      <c r="DGM30" s="8"/>
      <c r="DGN30" s="9"/>
      <c r="DGO30" s="10"/>
      <c r="DGP30" s="48"/>
      <c r="DGQ30" s="49"/>
      <c r="DGR30" s="10"/>
      <c r="DGS30" s="10"/>
      <c r="DGT30" s="8"/>
      <c r="DGU30" s="8"/>
      <c r="DGV30" s="9"/>
      <c r="DGW30" s="10"/>
      <c r="DGX30" s="48"/>
      <c r="DGY30" s="49"/>
      <c r="DGZ30" s="10"/>
      <c r="DHA30" s="10"/>
      <c r="DHB30" s="8"/>
      <c r="DHC30" s="8"/>
      <c r="DHD30" s="9"/>
      <c r="DHE30" s="10"/>
      <c r="DHF30" s="48"/>
      <c r="DHG30" s="49"/>
      <c r="DHH30" s="10"/>
      <c r="DHI30" s="10"/>
      <c r="DHJ30" s="8"/>
      <c r="DHK30" s="8"/>
      <c r="DHL30" s="9"/>
      <c r="DHM30" s="10"/>
      <c r="DHN30" s="48"/>
      <c r="DHO30" s="49"/>
      <c r="DHP30" s="10"/>
      <c r="DHQ30" s="10"/>
      <c r="DHR30" s="8"/>
      <c r="DHS30" s="8"/>
      <c r="DHT30" s="9"/>
      <c r="DHU30" s="10"/>
      <c r="DHV30" s="48"/>
      <c r="DHW30" s="49"/>
      <c r="DHX30" s="10"/>
      <c r="DHY30" s="10"/>
      <c r="DHZ30" s="8"/>
      <c r="DIA30" s="8"/>
      <c r="DIB30" s="9"/>
      <c r="DIC30" s="10"/>
      <c r="DID30" s="48"/>
      <c r="DIE30" s="49"/>
      <c r="DIF30" s="10"/>
      <c r="DIG30" s="10"/>
      <c r="DIH30" s="8"/>
      <c r="DII30" s="8"/>
      <c r="DIJ30" s="9"/>
      <c r="DIK30" s="10"/>
      <c r="DIL30" s="48"/>
      <c r="DIM30" s="49"/>
      <c r="DIN30" s="10"/>
      <c r="DIO30" s="10"/>
      <c r="DIP30" s="8"/>
      <c r="DIQ30" s="8"/>
      <c r="DIR30" s="9"/>
      <c r="DIS30" s="10"/>
      <c r="DIT30" s="48"/>
      <c r="DIU30" s="49"/>
      <c r="DIV30" s="10"/>
      <c r="DIW30" s="10"/>
      <c r="DIX30" s="8"/>
      <c r="DIY30" s="8"/>
      <c r="DIZ30" s="9"/>
      <c r="DJA30" s="10"/>
      <c r="DJB30" s="48"/>
      <c r="DJC30" s="49"/>
      <c r="DJD30" s="10"/>
      <c r="DJE30" s="10"/>
      <c r="DJF30" s="8"/>
      <c r="DJG30" s="8"/>
      <c r="DJH30" s="9"/>
      <c r="DJI30" s="10"/>
      <c r="DJJ30" s="48"/>
      <c r="DJK30" s="49"/>
      <c r="DJL30" s="10"/>
      <c r="DJM30" s="10"/>
      <c r="DJN30" s="8"/>
      <c r="DJO30" s="8"/>
      <c r="DJP30" s="9"/>
      <c r="DJQ30" s="10"/>
      <c r="DJR30" s="48"/>
      <c r="DJS30" s="49"/>
      <c r="DJT30" s="10"/>
      <c r="DJU30" s="10"/>
      <c r="DJV30" s="8"/>
      <c r="DJW30" s="8"/>
      <c r="DJX30" s="9"/>
      <c r="DJY30" s="10"/>
      <c r="DJZ30" s="48"/>
      <c r="DKA30" s="49"/>
      <c r="DKB30" s="10"/>
      <c r="DKC30" s="10"/>
      <c r="DKD30" s="8"/>
      <c r="DKE30" s="8"/>
      <c r="DKF30" s="9"/>
      <c r="DKG30" s="10"/>
      <c r="DKH30" s="48"/>
      <c r="DKI30" s="49"/>
      <c r="DKJ30" s="10"/>
      <c r="DKK30" s="10"/>
      <c r="DKL30" s="8"/>
      <c r="DKM30" s="8"/>
      <c r="DKN30" s="9"/>
      <c r="DKO30" s="10"/>
      <c r="DKP30" s="48"/>
      <c r="DKQ30" s="49"/>
      <c r="DKR30" s="10"/>
      <c r="DKS30" s="10"/>
      <c r="DKT30" s="8"/>
      <c r="DKU30" s="8"/>
      <c r="DKV30" s="9"/>
      <c r="DKW30" s="10"/>
      <c r="DKX30" s="48"/>
      <c r="DKY30" s="49"/>
      <c r="DKZ30" s="10"/>
      <c r="DLA30" s="10"/>
      <c r="DLB30" s="8"/>
      <c r="DLC30" s="8"/>
      <c r="DLD30" s="9"/>
      <c r="DLE30" s="10"/>
      <c r="DLF30" s="48"/>
      <c r="DLG30" s="49"/>
      <c r="DLH30" s="10"/>
      <c r="DLI30" s="10"/>
      <c r="DLJ30" s="8"/>
      <c r="DLK30" s="8"/>
      <c r="DLL30" s="9"/>
      <c r="DLM30" s="10"/>
      <c r="DLN30" s="48"/>
      <c r="DLO30" s="49"/>
      <c r="DLP30" s="10"/>
      <c r="DLQ30" s="10"/>
      <c r="DLR30" s="8"/>
      <c r="DLS30" s="8"/>
      <c r="DLT30" s="9"/>
      <c r="DLU30" s="10"/>
      <c r="DLV30" s="48"/>
      <c r="DLW30" s="49"/>
      <c r="DLX30" s="10"/>
      <c r="DLY30" s="10"/>
      <c r="DLZ30" s="8"/>
      <c r="DMA30" s="8"/>
      <c r="DMB30" s="9"/>
      <c r="DMC30" s="10"/>
      <c r="DMD30" s="48"/>
      <c r="DME30" s="49"/>
      <c r="DMF30" s="10"/>
      <c r="DMG30" s="10"/>
      <c r="DMH30" s="8"/>
      <c r="DMI30" s="8"/>
      <c r="DMJ30" s="9"/>
      <c r="DMK30" s="10"/>
      <c r="DML30" s="48"/>
      <c r="DMM30" s="49"/>
      <c r="DMN30" s="10"/>
      <c r="DMO30" s="10"/>
      <c r="DMP30" s="8"/>
      <c r="DMQ30" s="8"/>
      <c r="DMR30" s="9"/>
      <c r="DMS30" s="10"/>
      <c r="DMT30" s="48"/>
      <c r="DMU30" s="49"/>
      <c r="DMV30" s="10"/>
      <c r="DMW30" s="10"/>
      <c r="DMX30" s="8"/>
      <c r="DMY30" s="8"/>
      <c r="DMZ30" s="9"/>
      <c r="DNA30" s="10"/>
      <c r="DNB30" s="48"/>
      <c r="DNC30" s="49"/>
      <c r="DND30" s="10"/>
      <c r="DNE30" s="10"/>
      <c r="DNF30" s="8"/>
      <c r="DNG30" s="8"/>
      <c r="DNH30" s="9"/>
      <c r="DNI30" s="10"/>
      <c r="DNJ30" s="48"/>
      <c r="DNK30" s="49"/>
      <c r="DNL30" s="10"/>
      <c r="DNM30" s="10"/>
      <c r="DNN30" s="8"/>
      <c r="DNO30" s="8"/>
      <c r="DNP30" s="9"/>
      <c r="DNQ30" s="10"/>
      <c r="DNR30" s="48"/>
      <c r="DNS30" s="49"/>
      <c r="DNT30" s="10"/>
      <c r="DNU30" s="10"/>
      <c r="DNV30" s="8"/>
      <c r="DNW30" s="8"/>
      <c r="DNX30" s="9"/>
      <c r="DNY30" s="10"/>
      <c r="DNZ30" s="48"/>
      <c r="DOA30" s="49"/>
      <c r="DOB30" s="10"/>
      <c r="DOC30" s="10"/>
      <c r="DOD30" s="8"/>
      <c r="DOE30" s="8"/>
      <c r="DOF30" s="9"/>
      <c r="DOG30" s="10"/>
      <c r="DOH30" s="48"/>
      <c r="DOI30" s="49"/>
      <c r="DOJ30" s="10"/>
      <c r="DOK30" s="10"/>
      <c r="DOL30" s="8"/>
      <c r="DOM30" s="8"/>
      <c r="DON30" s="9"/>
      <c r="DOO30" s="10"/>
      <c r="DOP30" s="48"/>
      <c r="DOQ30" s="49"/>
      <c r="DOR30" s="10"/>
      <c r="DOS30" s="10"/>
      <c r="DOT30" s="8"/>
      <c r="DOU30" s="8"/>
      <c r="DOV30" s="9"/>
      <c r="DOW30" s="10"/>
      <c r="DOX30" s="48"/>
      <c r="DOY30" s="49"/>
      <c r="DOZ30" s="10"/>
      <c r="DPA30" s="10"/>
      <c r="DPB30" s="8"/>
      <c r="DPC30" s="8"/>
      <c r="DPD30" s="9"/>
      <c r="DPE30" s="10"/>
      <c r="DPF30" s="48"/>
      <c r="DPG30" s="49"/>
      <c r="DPH30" s="10"/>
      <c r="DPI30" s="10"/>
      <c r="DPJ30" s="8"/>
      <c r="DPK30" s="8"/>
      <c r="DPL30" s="9"/>
      <c r="DPM30" s="10"/>
      <c r="DPN30" s="48"/>
      <c r="DPO30" s="49"/>
      <c r="DPP30" s="10"/>
      <c r="DPQ30" s="10"/>
      <c r="DPR30" s="8"/>
      <c r="DPS30" s="8"/>
      <c r="DPT30" s="9"/>
      <c r="DPU30" s="10"/>
      <c r="DPV30" s="48"/>
      <c r="DPW30" s="49"/>
      <c r="DPX30" s="10"/>
      <c r="DPY30" s="10"/>
      <c r="DPZ30" s="8"/>
      <c r="DQA30" s="8"/>
      <c r="DQB30" s="9"/>
      <c r="DQC30" s="10"/>
      <c r="DQD30" s="48"/>
      <c r="DQE30" s="49"/>
      <c r="DQF30" s="10"/>
      <c r="DQG30" s="10"/>
      <c r="DQH30" s="8"/>
      <c r="DQI30" s="8"/>
      <c r="DQJ30" s="9"/>
      <c r="DQK30" s="10"/>
      <c r="DQL30" s="48"/>
      <c r="DQM30" s="49"/>
      <c r="DQN30" s="10"/>
      <c r="DQO30" s="10"/>
      <c r="DQP30" s="8"/>
      <c r="DQQ30" s="8"/>
      <c r="DQR30" s="9"/>
      <c r="DQS30" s="10"/>
      <c r="DQT30" s="48"/>
      <c r="DQU30" s="49"/>
      <c r="DQV30" s="10"/>
      <c r="DQW30" s="10"/>
      <c r="DQX30" s="8"/>
      <c r="DQY30" s="8"/>
      <c r="DQZ30" s="9"/>
      <c r="DRA30" s="10"/>
      <c r="DRB30" s="48"/>
      <c r="DRC30" s="49"/>
      <c r="DRD30" s="10"/>
      <c r="DRE30" s="10"/>
      <c r="DRF30" s="8"/>
      <c r="DRG30" s="8"/>
      <c r="DRH30" s="9"/>
      <c r="DRI30" s="10"/>
      <c r="DRJ30" s="48"/>
      <c r="DRK30" s="49"/>
      <c r="DRL30" s="10"/>
      <c r="DRM30" s="10"/>
      <c r="DRN30" s="8"/>
      <c r="DRO30" s="8"/>
      <c r="DRP30" s="9"/>
      <c r="DRQ30" s="10"/>
      <c r="DRR30" s="48"/>
      <c r="DRS30" s="49"/>
      <c r="DRT30" s="10"/>
      <c r="DRU30" s="10"/>
      <c r="DRV30" s="8"/>
      <c r="DRW30" s="8"/>
      <c r="DRX30" s="9"/>
      <c r="DRY30" s="10"/>
      <c r="DRZ30" s="48"/>
      <c r="DSA30" s="49"/>
      <c r="DSB30" s="10"/>
      <c r="DSC30" s="10"/>
      <c r="DSD30" s="8"/>
      <c r="DSE30" s="8"/>
      <c r="DSF30" s="9"/>
      <c r="DSG30" s="10"/>
      <c r="DSH30" s="48"/>
      <c r="DSI30" s="49"/>
      <c r="DSJ30" s="10"/>
      <c r="DSK30" s="10"/>
      <c r="DSL30" s="8"/>
      <c r="DSM30" s="8"/>
      <c r="DSN30" s="9"/>
      <c r="DSO30" s="10"/>
      <c r="DSP30" s="48"/>
      <c r="DSQ30" s="49"/>
      <c r="DSR30" s="10"/>
      <c r="DSS30" s="10"/>
      <c r="DST30" s="8"/>
      <c r="DSU30" s="8"/>
      <c r="DSV30" s="9"/>
      <c r="DSW30" s="10"/>
      <c r="DSX30" s="48"/>
      <c r="DSY30" s="49"/>
      <c r="DSZ30" s="10"/>
      <c r="DTA30" s="10"/>
      <c r="DTB30" s="8"/>
      <c r="DTC30" s="8"/>
      <c r="DTD30" s="9"/>
      <c r="DTE30" s="10"/>
      <c r="DTF30" s="48"/>
      <c r="DTG30" s="49"/>
      <c r="DTH30" s="10"/>
      <c r="DTI30" s="10"/>
      <c r="DTJ30" s="8"/>
      <c r="DTK30" s="8"/>
      <c r="DTL30" s="9"/>
      <c r="DTM30" s="10"/>
      <c r="DTN30" s="48"/>
      <c r="DTO30" s="49"/>
      <c r="DTP30" s="10"/>
      <c r="DTQ30" s="10"/>
      <c r="DTR30" s="8"/>
      <c r="DTS30" s="8"/>
      <c r="DTT30" s="9"/>
      <c r="DTU30" s="10"/>
      <c r="DTV30" s="48"/>
      <c r="DTW30" s="49"/>
      <c r="DTX30" s="10"/>
      <c r="DTY30" s="10"/>
      <c r="DTZ30" s="8"/>
      <c r="DUA30" s="8"/>
      <c r="DUB30" s="9"/>
      <c r="DUC30" s="10"/>
      <c r="DUD30" s="48"/>
      <c r="DUE30" s="49"/>
      <c r="DUF30" s="10"/>
      <c r="DUG30" s="10"/>
      <c r="DUH30" s="8"/>
      <c r="DUI30" s="8"/>
      <c r="DUJ30" s="9"/>
      <c r="DUK30" s="10"/>
      <c r="DUL30" s="48"/>
      <c r="DUM30" s="49"/>
      <c r="DUN30" s="10"/>
      <c r="DUO30" s="10"/>
      <c r="DUP30" s="8"/>
      <c r="DUQ30" s="8"/>
      <c r="DUR30" s="9"/>
      <c r="DUS30" s="10"/>
      <c r="DUT30" s="48"/>
      <c r="DUU30" s="49"/>
      <c r="DUV30" s="10"/>
      <c r="DUW30" s="10"/>
      <c r="DUX30" s="8"/>
      <c r="DUY30" s="8"/>
      <c r="DUZ30" s="9"/>
      <c r="DVA30" s="10"/>
      <c r="DVB30" s="48"/>
      <c r="DVC30" s="49"/>
      <c r="DVD30" s="10"/>
      <c r="DVE30" s="10"/>
      <c r="DVF30" s="8"/>
      <c r="DVG30" s="8"/>
      <c r="DVH30" s="9"/>
      <c r="DVI30" s="10"/>
      <c r="DVJ30" s="48"/>
      <c r="DVK30" s="49"/>
      <c r="DVL30" s="10"/>
      <c r="DVM30" s="10"/>
      <c r="DVN30" s="8"/>
      <c r="DVO30" s="8"/>
      <c r="DVP30" s="9"/>
      <c r="DVQ30" s="10"/>
      <c r="DVR30" s="48"/>
      <c r="DVS30" s="49"/>
      <c r="DVT30" s="10"/>
      <c r="DVU30" s="10"/>
      <c r="DVV30" s="8"/>
      <c r="DVW30" s="8"/>
      <c r="DVX30" s="9"/>
      <c r="DVY30" s="10"/>
      <c r="DVZ30" s="48"/>
      <c r="DWA30" s="49"/>
      <c r="DWB30" s="10"/>
      <c r="DWC30" s="10"/>
      <c r="DWD30" s="8"/>
      <c r="DWE30" s="8"/>
      <c r="DWF30" s="9"/>
      <c r="DWG30" s="10"/>
      <c r="DWH30" s="48"/>
      <c r="DWI30" s="49"/>
      <c r="DWJ30" s="10"/>
      <c r="DWK30" s="10"/>
      <c r="DWL30" s="8"/>
      <c r="DWM30" s="8"/>
      <c r="DWN30" s="9"/>
      <c r="DWO30" s="10"/>
      <c r="DWP30" s="48"/>
      <c r="DWQ30" s="49"/>
      <c r="DWR30" s="10"/>
      <c r="DWS30" s="10"/>
      <c r="DWT30" s="8"/>
      <c r="DWU30" s="8"/>
      <c r="DWV30" s="9"/>
      <c r="DWW30" s="10"/>
      <c r="DWX30" s="48"/>
      <c r="DWY30" s="49"/>
      <c r="DWZ30" s="10"/>
      <c r="DXA30" s="10"/>
      <c r="DXB30" s="8"/>
      <c r="DXC30" s="8"/>
      <c r="DXD30" s="9"/>
      <c r="DXE30" s="10"/>
      <c r="DXF30" s="48"/>
      <c r="DXG30" s="49"/>
      <c r="DXH30" s="10"/>
      <c r="DXI30" s="10"/>
      <c r="DXJ30" s="8"/>
      <c r="DXK30" s="8"/>
      <c r="DXL30" s="9"/>
      <c r="DXM30" s="10"/>
      <c r="DXN30" s="48"/>
      <c r="DXO30" s="49"/>
      <c r="DXP30" s="10"/>
      <c r="DXQ30" s="10"/>
      <c r="DXR30" s="8"/>
      <c r="DXS30" s="8"/>
      <c r="DXT30" s="9"/>
      <c r="DXU30" s="10"/>
      <c r="DXV30" s="48"/>
      <c r="DXW30" s="49"/>
      <c r="DXX30" s="10"/>
      <c r="DXY30" s="10"/>
      <c r="DXZ30" s="8"/>
      <c r="DYA30" s="8"/>
      <c r="DYB30" s="9"/>
      <c r="DYC30" s="10"/>
      <c r="DYD30" s="48"/>
      <c r="DYE30" s="49"/>
      <c r="DYF30" s="10"/>
      <c r="DYG30" s="10"/>
      <c r="DYH30" s="8"/>
      <c r="DYI30" s="8"/>
      <c r="DYJ30" s="9"/>
      <c r="DYK30" s="10"/>
      <c r="DYL30" s="48"/>
      <c r="DYM30" s="49"/>
      <c r="DYN30" s="10"/>
      <c r="DYO30" s="10"/>
      <c r="DYP30" s="8"/>
      <c r="DYQ30" s="8"/>
      <c r="DYR30" s="9"/>
      <c r="DYS30" s="10"/>
      <c r="DYT30" s="48"/>
      <c r="DYU30" s="49"/>
      <c r="DYV30" s="10"/>
      <c r="DYW30" s="10"/>
      <c r="DYX30" s="8"/>
      <c r="DYY30" s="8"/>
      <c r="DYZ30" s="9"/>
      <c r="DZA30" s="10"/>
      <c r="DZB30" s="48"/>
      <c r="DZC30" s="49"/>
      <c r="DZD30" s="10"/>
      <c r="DZE30" s="10"/>
      <c r="DZF30" s="8"/>
      <c r="DZG30" s="8"/>
      <c r="DZH30" s="9"/>
      <c r="DZI30" s="10"/>
      <c r="DZJ30" s="48"/>
      <c r="DZK30" s="49"/>
      <c r="DZL30" s="10"/>
      <c r="DZM30" s="10"/>
      <c r="DZN30" s="8"/>
      <c r="DZO30" s="8"/>
      <c r="DZP30" s="9"/>
      <c r="DZQ30" s="10"/>
      <c r="DZR30" s="48"/>
      <c r="DZS30" s="49"/>
      <c r="DZT30" s="10"/>
      <c r="DZU30" s="10"/>
      <c r="DZV30" s="8"/>
      <c r="DZW30" s="8"/>
      <c r="DZX30" s="9"/>
      <c r="DZY30" s="10"/>
      <c r="DZZ30" s="48"/>
      <c r="EAA30" s="49"/>
      <c r="EAB30" s="10"/>
      <c r="EAC30" s="10"/>
      <c r="EAD30" s="8"/>
      <c r="EAE30" s="8"/>
      <c r="EAF30" s="9"/>
      <c r="EAG30" s="10"/>
      <c r="EAH30" s="48"/>
      <c r="EAI30" s="49"/>
      <c r="EAJ30" s="10"/>
      <c r="EAK30" s="10"/>
      <c r="EAL30" s="8"/>
      <c r="EAM30" s="8"/>
      <c r="EAN30" s="9"/>
      <c r="EAO30" s="10"/>
      <c r="EAP30" s="48"/>
      <c r="EAQ30" s="49"/>
      <c r="EAR30" s="10"/>
      <c r="EAS30" s="10"/>
      <c r="EAT30" s="8"/>
      <c r="EAU30" s="8"/>
      <c r="EAV30" s="9"/>
      <c r="EAW30" s="10"/>
      <c r="EAX30" s="48"/>
      <c r="EAY30" s="49"/>
      <c r="EAZ30" s="10"/>
      <c r="EBA30" s="10"/>
      <c r="EBB30" s="8"/>
      <c r="EBC30" s="8"/>
      <c r="EBD30" s="9"/>
      <c r="EBE30" s="10"/>
      <c r="EBF30" s="48"/>
      <c r="EBG30" s="49"/>
      <c r="EBH30" s="10"/>
      <c r="EBI30" s="10"/>
      <c r="EBJ30" s="8"/>
      <c r="EBK30" s="8"/>
      <c r="EBL30" s="9"/>
      <c r="EBM30" s="10"/>
      <c r="EBN30" s="48"/>
      <c r="EBO30" s="49"/>
      <c r="EBP30" s="10"/>
      <c r="EBQ30" s="10"/>
      <c r="EBR30" s="8"/>
      <c r="EBS30" s="8"/>
      <c r="EBT30" s="9"/>
      <c r="EBU30" s="10"/>
      <c r="EBV30" s="48"/>
      <c r="EBW30" s="49"/>
      <c r="EBX30" s="10"/>
      <c r="EBY30" s="10"/>
      <c r="EBZ30" s="8"/>
      <c r="ECA30" s="8"/>
      <c r="ECB30" s="9"/>
      <c r="ECC30" s="10"/>
      <c r="ECD30" s="48"/>
      <c r="ECE30" s="49"/>
      <c r="ECF30" s="10"/>
      <c r="ECG30" s="10"/>
      <c r="ECH30" s="8"/>
      <c r="ECI30" s="8"/>
      <c r="ECJ30" s="9"/>
      <c r="ECK30" s="10"/>
      <c r="ECL30" s="48"/>
      <c r="ECM30" s="49"/>
      <c r="ECN30" s="10"/>
      <c r="ECO30" s="10"/>
      <c r="ECP30" s="8"/>
      <c r="ECQ30" s="8"/>
      <c r="ECR30" s="9"/>
      <c r="ECS30" s="10"/>
      <c r="ECT30" s="48"/>
      <c r="ECU30" s="49"/>
      <c r="ECV30" s="10"/>
      <c r="ECW30" s="10"/>
      <c r="ECX30" s="8"/>
      <c r="ECY30" s="8"/>
      <c r="ECZ30" s="9"/>
      <c r="EDA30" s="10"/>
      <c r="EDB30" s="48"/>
      <c r="EDC30" s="49"/>
      <c r="EDD30" s="10"/>
      <c r="EDE30" s="10"/>
      <c r="EDF30" s="8"/>
      <c r="EDG30" s="8"/>
      <c r="EDH30" s="9"/>
      <c r="EDI30" s="10"/>
      <c r="EDJ30" s="48"/>
      <c r="EDK30" s="49"/>
      <c r="EDL30" s="10"/>
      <c r="EDM30" s="10"/>
      <c r="EDN30" s="8"/>
      <c r="EDO30" s="8"/>
      <c r="EDP30" s="9"/>
      <c r="EDQ30" s="10"/>
      <c r="EDR30" s="48"/>
      <c r="EDS30" s="49"/>
      <c r="EDT30" s="10"/>
      <c r="EDU30" s="10"/>
      <c r="EDV30" s="8"/>
      <c r="EDW30" s="8"/>
      <c r="EDX30" s="9"/>
      <c r="EDY30" s="10"/>
      <c r="EDZ30" s="48"/>
      <c r="EEA30" s="49"/>
      <c r="EEB30" s="10"/>
      <c r="EEC30" s="10"/>
      <c r="EED30" s="8"/>
      <c r="EEE30" s="8"/>
      <c r="EEF30" s="9"/>
      <c r="EEG30" s="10"/>
      <c r="EEH30" s="48"/>
      <c r="EEI30" s="49"/>
      <c r="EEJ30" s="10"/>
      <c r="EEK30" s="10"/>
      <c r="EEL30" s="8"/>
      <c r="EEM30" s="8"/>
      <c r="EEN30" s="9"/>
      <c r="EEO30" s="10"/>
      <c r="EEP30" s="48"/>
      <c r="EEQ30" s="49"/>
      <c r="EER30" s="10"/>
      <c r="EES30" s="10"/>
      <c r="EET30" s="8"/>
      <c r="EEU30" s="8"/>
      <c r="EEV30" s="9"/>
      <c r="EEW30" s="10"/>
      <c r="EEX30" s="48"/>
      <c r="EEY30" s="49"/>
      <c r="EEZ30" s="10"/>
      <c r="EFA30" s="10"/>
      <c r="EFB30" s="8"/>
      <c r="EFC30" s="8"/>
      <c r="EFD30" s="9"/>
      <c r="EFE30" s="10"/>
      <c r="EFF30" s="48"/>
      <c r="EFG30" s="49"/>
      <c r="EFH30" s="10"/>
      <c r="EFI30" s="10"/>
      <c r="EFJ30" s="8"/>
      <c r="EFK30" s="8"/>
      <c r="EFL30" s="9"/>
      <c r="EFM30" s="10"/>
      <c r="EFN30" s="48"/>
      <c r="EFO30" s="49"/>
      <c r="EFP30" s="10"/>
      <c r="EFQ30" s="10"/>
      <c r="EFR30" s="8"/>
      <c r="EFS30" s="8"/>
      <c r="EFT30" s="9"/>
      <c r="EFU30" s="10"/>
      <c r="EFV30" s="48"/>
      <c r="EFW30" s="49"/>
      <c r="EFX30" s="10"/>
      <c r="EFY30" s="10"/>
      <c r="EFZ30" s="8"/>
      <c r="EGA30" s="8"/>
      <c r="EGB30" s="9"/>
      <c r="EGC30" s="10"/>
      <c r="EGD30" s="48"/>
      <c r="EGE30" s="49"/>
      <c r="EGF30" s="10"/>
      <c r="EGG30" s="10"/>
      <c r="EGH30" s="8"/>
      <c r="EGI30" s="8"/>
      <c r="EGJ30" s="9"/>
      <c r="EGK30" s="10"/>
      <c r="EGL30" s="48"/>
      <c r="EGM30" s="49"/>
      <c r="EGN30" s="10"/>
      <c r="EGO30" s="10"/>
      <c r="EGP30" s="8"/>
      <c r="EGQ30" s="8"/>
      <c r="EGR30" s="9"/>
      <c r="EGS30" s="10"/>
      <c r="EGT30" s="48"/>
      <c r="EGU30" s="49"/>
      <c r="EGV30" s="10"/>
      <c r="EGW30" s="10"/>
      <c r="EGX30" s="8"/>
      <c r="EGY30" s="8"/>
      <c r="EGZ30" s="9"/>
      <c r="EHA30" s="10"/>
      <c r="EHB30" s="48"/>
      <c r="EHC30" s="49"/>
      <c r="EHD30" s="10"/>
      <c r="EHE30" s="10"/>
      <c r="EHF30" s="8"/>
      <c r="EHG30" s="8"/>
      <c r="EHH30" s="9"/>
      <c r="EHI30" s="10"/>
      <c r="EHJ30" s="48"/>
      <c r="EHK30" s="49"/>
      <c r="EHL30" s="10"/>
      <c r="EHM30" s="10"/>
      <c r="EHN30" s="8"/>
      <c r="EHO30" s="8"/>
      <c r="EHP30" s="9"/>
      <c r="EHQ30" s="10"/>
      <c r="EHR30" s="48"/>
      <c r="EHS30" s="49"/>
      <c r="EHT30" s="10"/>
      <c r="EHU30" s="10"/>
      <c r="EHV30" s="8"/>
      <c r="EHW30" s="8"/>
      <c r="EHX30" s="9"/>
      <c r="EHY30" s="10"/>
      <c r="EHZ30" s="48"/>
      <c r="EIA30" s="49"/>
      <c r="EIB30" s="10"/>
      <c r="EIC30" s="10"/>
      <c r="EID30" s="8"/>
      <c r="EIE30" s="8"/>
      <c r="EIF30" s="9"/>
      <c r="EIG30" s="10"/>
      <c r="EIH30" s="48"/>
      <c r="EII30" s="49"/>
      <c r="EIJ30" s="10"/>
      <c r="EIK30" s="10"/>
      <c r="EIL30" s="8"/>
      <c r="EIM30" s="8"/>
      <c r="EIN30" s="9"/>
      <c r="EIO30" s="10"/>
      <c r="EIP30" s="48"/>
      <c r="EIQ30" s="49"/>
      <c r="EIR30" s="10"/>
      <c r="EIS30" s="10"/>
      <c r="EIT30" s="8"/>
      <c r="EIU30" s="8"/>
      <c r="EIV30" s="9"/>
      <c r="EIW30" s="10"/>
      <c r="EIX30" s="48"/>
      <c r="EIY30" s="49"/>
      <c r="EIZ30" s="10"/>
      <c r="EJA30" s="10"/>
      <c r="EJB30" s="8"/>
      <c r="EJC30" s="8"/>
      <c r="EJD30" s="9"/>
      <c r="EJE30" s="10"/>
      <c r="EJF30" s="48"/>
      <c r="EJG30" s="49"/>
      <c r="EJH30" s="10"/>
      <c r="EJI30" s="10"/>
      <c r="EJJ30" s="8"/>
      <c r="EJK30" s="8"/>
      <c r="EJL30" s="9"/>
      <c r="EJM30" s="10"/>
      <c r="EJN30" s="48"/>
      <c r="EJO30" s="49"/>
      <c r="EJP30" s="10"/>
      <c r="EJQ30" s="10"/>
      <c r="EJR30" s="8"/>
      <c r="EJS30" s="8"/>
      <c r="EJT30" s="9"/>
      <c r="EJU30" s="10"/>
      <c r="EJV30" s="48"/>
      <c r="EJW30" s="49"/>
      <c r="EJX30" s="10"/>
      <c r="EJY30" s="10"/>
      <c r="EJZ30" s="8"/>
      <c r="EKA30" s="8"/>
      <c r="EKB30" s="9"/>
      <c r="EKC30" s="10"/>
      <c r="EKD30" s="48"/>
      <c r="EKE30" s="49"/>
      <c r="EKF30" s="10"/>
      <c r="EKG30" s="10"/>
      <c r="EKH30" s="8"/>
      <c r="EKI30" s="8"/>
      <c r="EKJ30" s="9"/>
      <c r="EKK30" s="10"/>
      <c r="EKL30" s="48"/>
      <c r="EKM30" s="49"/>
      <c r="EKN30" s="10"/>
      <c r="EKO30" s="10"/>
      <c r="EKP30" s="8"/>
      <c r="EKQ30" s="8"/>
      <c r="EKR30" s="9"/>
      <c r="EKS30" s="10"/>
      <c r="EKT30" s="48"/>
      <c r="EKU30" s="49"/>
      <c r="EKV30" s="10"/>
      <c r="EKW30" s="10"/>
      <c r="EKX30" s="8"/>
      <c r="EKY30" s="8"/>
      <c r="EKZ30" s="9"/>
      <c r="ELA30" s="10"/>
      <c r="ELB30" s="48"/>
      <c r="ELC30" s="49"/>
      <c r="ELD30" s="10"/>
      <c r="ELE30" s="10"/>
      <c r="ELF30" s="8"/>
      <c r="ELG30" s="8"/>
      <c r="ELH30" s="9"/>
      <c r="ELI30" s="10"/>
      <c r="ELJ30" s="48"/>
      <c r="ELK30" s="49"/>
      <c r="ELL30" s="10"/>
      <c r="ELM30" s="10"/>
      <c r="ELN30" s="8"/>
      <c r="ELO30" s="8"/>
      <c r="ELP30" s="9"/>
      <c r="ELQ30" s="10"/>
      <c r="ELR30" s="48"/>
      <c r="ELS30" s="49"/>
      <c r="ELT30" s="10"/>
      <c r="ELU30" s="10"/>
      <c r="ELV30" s="8"/>
      <c r="ELW30" s="8"/>
      <c r="ELX30" s="9"/>
      <c r="ELY30" s="10"/>
      <c r="ELZ30" s="48"/>
      <c r="EMA30" s="49"/>
      <c r="EMB30" s="10"/>
      <c r="EMC30" s="10"/>
      <c r="EMD30" s="8"/>
      <c r="EME30" s="8"/>
      <c r="EMF30" s="9"/>
      <c r="EMG30" s="10"/>
      <c r="EMH30" s="48"/>
      <c r="EMI30" s="49"/>
      <c r="EMJ30" s="10"/>
      <c r="EMK30" s="10"/>
      <c r="EML30" s="8"/>
      <c r="EMM30" s="8"/>
      <c r="EMN30" s="9"/>
      <c r="EMO30" s="10"/>
      <c r="EMP30" s="48"/>
      <c r="EMQ30" s="49"/>
      <c r="EMR30" s="10"/>
      <c r="EMS30" s="10"/>
      <c r="EMT30" s="8"/>
      <c r="EMU30" s="8"/>
      <c r="EMV30" s="9"/>
      <c r="EMW30" s="10"/>
      <c r="EMX30" s="48"/>
      <c r="EMY30" s="49"/>
      <c r="EMZ30" s="10"/>
      <c r="ENA30" s="10"/>
      <c r="ENB30" s="8"/>
      <c r="ENC30" s="8"/>
      <c r="END30" s="9"/>
      <c r="ENE30" s="10"/>
      <c r="ENF30" s="48"/>
      <c r="ENG30" s="49"/>
      <c r="ENH30" s="10"/>
      <c r="ENI30" s="10"/>
      <c r="ENJ30" s="8"/>
      <c r="ENK30" s="8"/>
      <c r="ENL30" s="9"/>
      <c r="ENM30" s="10"/>
      <c r="ENN30" s="48"/>
      <c r="ENO30" s="49"/>
      <c r="ENP30" s="10"/>
      <c r="ENQ30" s="10"/>
      <c r="ENR30" s="8"/>
      <c r="ENS30" s="8"/>
      <c r="ENT30" s="9"/>
      <c r="ENU30" s="10"/>
      <c r="ENV30" s="48"/>
      <c r="ENW30" s="49"/>
      <c r="ENX30" s="10"/>
      <c r="ENY30" s="10"/>
      <c r="ENZ30" s="8"/>
      <c r="EOA30" s="8"/>
      <c r="EOB30" s="9"/>
      <c r="EOC30" s="10"/>
      <c r="EOD30" s="48"/>
      <c r="EOE30" s="49"/>
      <c r="EOF30" s="10"/>
      <c r="EOG30" s="10"/>
      <c r="EOH30" s="8"/>
      <c r="EOI30" s="8"/>
      <c r="EOJ30" s="9"/>
      <c r="EOK30" s="10"/>
      <c r="EOL30" s="48"/>
      <c r="EOM30" s="49"/>
      <c r="EON30" s="10"/>
      <c r="EOO30" s="10"/>
      <c r="EOP30" s="8"/>
      <c r="EOQ30" s="8"/>
      <c r="EOR30" s="9"/>
      <c r="EOS30" s="10"/>
      <c r="EOT30" s="48"/>
      <c r="EOU30" s="49"/>
      <c r="EOV30" s="10"/>
      <c r="EOW30" s="10"/>
      <c r="EOX30" s="8"/>
      <c r="EOY30" s="8"/>
      <c r="EOZ30" s="9"/>
      <c r="EPA30" s="10"/>
      <c r="EPB30" s="48"/>
      <c r="EPC30" s="49"/>
      <c r="EPD30" s="10"/>
      <c r="EPE30" s="10"/>
      <c r="EPF30" s="8"/>
      <c r="EPG30" s="8"/>
      <c r="EPH30" s="9"/>
      <c r="EPI30" s="10"/>
      <c r="EPJ30" s="48"/>
      <c r="EPK30" s="49"/>
      <c r="EPL30" s="10"/>
      <c r="EPM30" s="10"/>
      <c r="EPN30" s="8"/>
      <c r="EPO30" s="8"/>
      <c r="EPP30" s="9"/>
      <c r="EPQ30" s="10"/>
      <c r="EPR30" s="48"/>
      <c r="EPS30" s="49"/>
      <c r="EPT30" s="10"/>
      <c r="EPU30" s="10"/>
      <c r="EPV30" s="8"/>
      <c r="EPW30" s="8"/>
      <c r="EPX30" s="9"/>
      <c r="EPY30" s="10"/>
      <c r="EPZ30" s="48"/>
      <c r="EQA30" s="49"/>
      <c r="EQB30" s="10"/>
      <c r="EQC30" s="10"/>
      <c r="EQD30" s="8"/>
      <c r="EQE30" s="8"/>
      <c r="EQF30" s="9"/>
      <c r="EQG30" s="10"/>
      <c r="EQH30" s="48"/>
      <c r="EQI30" s="49"/>
      <c r="EQJ30" s="10"/>
      <c r="EQK30" s="10"/>
      <c r="EQL30" s="8"/>
      <c r="EQM30" s="8"/>
      <c r="EQN30" s="9"/>
      <c r="EQO30" s="10"/>
      <c r="EQP30" s="48"/>
      <c r="EQQ30" s="49"/>
      <c r="EQR30" s="10"/>
      <c r="EQS30" s="10"/>
      <c r="EQT30" s="8"/>
      <c r="EQU30" s="8"/>
      <c r="EQV30" s="9"/>
      <c r="EQW30" s="10"/>
      <c r="EQX30" s="48"/>
      <c r="EQY30" s="49"/>
      <c r="EQZ30" s="10"/>
      <c r="ERA30" s="10"/>
      <c r="ERB30" s="8"/>
      <c r="ERC30" s="8"/>
      <c r="ERD30" s="9"/>
      <c r="ERE30" s="10"/>
      <c r="ERF30" s="48"/>
      <c r="ERG30" s="49"/>
      <c r="ERH30" s="10"/>
      <c r="ERI30" s="10"/>
      <c r="ERJ30" s="8"/>
      <c r="ERK30" s="8"/>
      <c r="ERL30" s="9"/>
      <c r="ERM30" s="10"/>
      <c r="ERN30" s="48"/>
      <c r="ERO30" s="49"/>
      <c r="ERP30" s="10"/>
      <c r="ERQ30" s="10"/>
      <c r="ERR30" s="8"/>
      <c r="ERS30" s="8"/>
      <c r="ERT30" s="9"/>
      <c r="ERU30" s="10"/>
      <c r="ERV30" s="48"/>
      <c r="ERW30" s="49"/>
      <c r="ERX30" s="10"/>
      <c r="ERY30" s="10"/>
      <c r="ERZ30" s="8"/>
      <c r="ESA30" s="8"/>
      <c r="ESB30" s="9"/>
      <c r="ESC30" s="10"/>
      <c r="ESD30" s="48"/>
      <c r="ESE30" s="49"/>
      <c r="ESF30" s="10"/>
      <c r="ESG30" s="10"/>
      <c r="ESH30" s="8"/>
      <c r="ESI30" s="8"/>
      <c r="ESJ30" s="9"/>
      <c r="ESK30" s="10"/>
      <c r="ESL30" s="48"/>
      <c r="ESM30" s="49"/>
      <c r="ESN30" s="10"/>
      <c r="ESO30" s="10"/>
      <c r="ESP30" s="8"/>
      <c r="ESQ30" s="8"/>
      <c r="ESR30" s="9"/>
      <c r="ESS30" s="10"/>
      <c r="EST30" s="48"/>
      <c r="ESU30" s="49"/>
      <c r="ESV30" s="10"/>
      <c r="ESW30" s="10"/>
      <c r="ESX30" s="8"/>
      <c r="ESY30" s="8"/>
      <c r="ESZ30" s="9"/>
      <c r="ETA30" s="10"/>
      <c r="ETB30" s="48"/>
      <c r="ETC30" s="49"/>
      <c r="ETD30" s="10"/>
      <c r="ETE30" s="10"/>
      <c r="ETF30" s="8"/>
      <c r="ETG30" s="8"/>
      <c r="ETH30" s="9"/>
      <c r="ETI30" s="10"/>
      <c r="ETJ30" s="48"/>
      <c r="ETK30" s="49"/>
      <c r="ETL30" s="10"/>
      <c r="ETM30" s="10"/>
      <c r="ETN30" s="8"/>
      <c r="ETO30" s="8"/>
      <c r="ETP30" s="9"/>
      <c r="ETQ30" s="10"/>
      <c r="ETR30" s="48"/>
      <c r="ETS30" s="49"/>
      <c r="ETT30" s="10"/>
      <c r="ETU30" s="10"/>
      <c r="ETV30" s="8"/>
      <c r="ETW30" s="8"/>
      <c r="ETX30" s="9"/>
      <c r="ETY30" s="10"/>
      <c r="ETZ30" s="48"/>
      <c r="EUA30" s="49"/>
      <c r="EUB30" s="10"/>
      <c r="EUC30" s="10"/>
      <c r="EUD30" s="8"/>
      <c r="EUE30" s="8"/>
      <c r="EUF30" s="9"/>
      <c r="EUG30" s="10"/>
      <c r="EUH30" s="48"/>
      <c r="EUI30" s="49"/>
      <c r="EUJ30" s="10"/>
      <c r="EUK30" s="10"/>
      <c r="EUL30" s="8"/>
      <c r="EUM30" s="8"/>
      <c r="EUN30" s="9"/>
      <c r="EUO30" s="10"/>
      <c r="EUP30" s="48"/>
      <c r="EUQ30" s="49"/>
      <c r="EUR30" s="10"/>
      <c r="EUS30" s="10"/>
      <c r="EUT30" s="8"/>
      <c r="EUU30" s="8"/>
      <c r="EUV30" s="9"/>
      <c r="EUW30" s="10"/>
      <c r="EUX30" s="48"/>
      <c r="EUY30" s="49"/>
      <c r="EUZ30" s="10"/>
      <c r="EVA30" s="10"/>
      <c r="EVB30" s="8"/>
      <c r="EVC30" s="8"/>
      <c r="EVD30" s="9"/>
      <c r="EVE30" s="10"/>
      <c r="EVF30" s="48"/>
      <c r="EVG30" s="49"/>
      <c r="EVH30" s="10"/>
      <c r="EVI30" s="10"/>
      <c r="EVJ30" s="8"/>
      <c r="EVK30" s="8"/>
      <c r="EVL30" s="9"/>
      <c r="EVM30" s="10"/>
      <c r="EVN30" s="48"/>
      <c r="EVO30" s="49"/>
      <c r="EVP30" s="10"/>
      <c r="EVQ30" s="10"/>
      <c r="EVR30" s="8"/>
      <c r="EVS30" s="8"/>
      <c r="EVT30" s="9"/>
      <c r="EVU30" s="10"/>
      <c r="EVV30" s="48"/>
      <c r="EVW30" s="49"/>
      <c r="EVX30" s="10"/>
      <c r="EVY30" s="10"/>
      <c r="EVZ30" s="8"/>
      <c r="EWA30" s="8"/>
      <c r="EWB30" s="9"/>
      <c r="EWC30" s="10"/>
      <c r="EWD30" s="48"/>
      <c r="EWE30" s="49"/>
      <c r="EWF30" s="10"/>
      <c r="EWG30" s="10"/>
      <c r="EWH30" s="8"/>
      <c r="EWI30" s="8"/>
      <c r="EWJ30" s="9"/>
      <c r="EWK30" s="10"/>
      <c r="EWL30" s="48"/>
      <c r="EWM30" s="49"/>
      <c r="EWN30" s="10"/>
      <c r="EWO30" s="10"/>
      <c r="EWP30" s="8"/>
      <c r="EWQ30" s="8"/>
      <c r="EWR30" s="9"/>
      <c r="EWS30" s="10"/>
      <c r="EWT30" s="48"/>
      <c r="EWU30" s="49"/>
      <c r="EWV30" s="10"/>
      <c r="EWW30" s="10"/>
      <c r="EWX30" s="8"/>
      <c r="EWY30" s="8"/>
      <c r="EWZ30" s="9"/>
      <c r="EXA30" s="10"/>
      <c r="EXB30" s="48"/>
      <c r="EXC30" s="49"/>
      <c r="EXD30" s="10"/>
      <c r="EXE30" s="10"/>
      <c r="EXF30" s="8"/>
      <c r="EXG30" s="8"/>
      <c r="EXH30" s="9"/>
      <c r="EXI30" s="10"/>
      <c r="EXJ30" s="48"/>
      <c r="EXK30" s="49"/>
      <c r="EXL30" s="10"/>
      <c r="EXM30" s="10"/>
      <c r="EXN30" s="8"/>
      <c r="EXO30" s="8"/>
      <c r="EXP30" s="9"/>
      <c r="EXQ30" s="10"/>
      <c r="EXR30" s="48"/>
      <c r="EXS30" s="49"/>
      <c r="EXT30" s="10"/>
      <c r="EXU30" s="10"/>
      <c r="EXV30" s="8"/>
      <c r="EXW30" s="8"/>
      <c r="EXX30" s="9"/>
      <c r="EXY30" s="10"/>
      <c r="EXZ30" s="48"/>
      <c r="EYA30" s="49"/>
      <c r="EYB30" s="10"/>
      <c r="EYC30" s="10"/>
      <c r="EYD30" s="8"/>
      <c r="EYE30" s="8"/>
      <c r="EYF30" s="9"/>
      <c r="EYG30" s="10"/>
      <c r="EYH30" s="48"/>
      <c r="EYI30" s="49"/>
      <c r="EYJ30" s="10"/>
      <c r="EYK30" s="10"/>
      <c r="EYL30" s="8"/>
      <c r="EYM30" s="8"/>
      <c r="EYN30" s="9"/>
      <c r="EYO30" s="10"/>
      <c r="EYP30" s="48"/>
      <c r="EYQ30" s="49"/>
      <c r="EYR30" s="10"/>
      <c r="EYS30" s="10"/>
      <c r="EYT30" s="8"/>
      <c r="EYU30" s="8"/>
      <c r="EYV30" s="9"/>
      <c r="EYW30" s="10"/>
      <c r="EYX30" s="48"/>
      <c r="EYY30" s="49"/>
      <c r="EYZ30" s="10"/>
      <c r="EZA30" s="10"/>
      <c r="EZB30" s="8"/>
      <c r="EZC30" s="8"/>
      <c r="EZD30" s="9"/>
      <c r="EZE30" s="10"/>
      <c r="EZF30" s="48"/>
      <c r="EZG30" s="49"/>
      <c r="EZH30" s="10"/>
      <c r="EZI30" s="10"/>
      <c r="EZJ30" s="8"/>
      <c r="EZK30" s="8"/>
      <c r="EZL30" s="9"/>
      <c r="EZM30" s="10"/>
      <c r="EZN30" s="48"/>
      <c r="EZO30" s="49"/>
      <c r="EZP30" s="10"/>
      <c r="EZQ30" s="10"/>
      <c r="EZR30" s="8"/>
      <c r="EZS30" s="8"/>
      <c r="EZT30" s="9"/>
      <c r="EZU30" s="10"/>
      <c r="EZV30" s="48"/>
      <c r="EZW30" s="49"/>
      <c r="EZX30" s="10"/>
      <c r="EZY30" s="10"/>
      <c r="EZZ30" s="8"/>
      <c r="FAA30" s="8"/>
      <c r="FAB30" s="9"/>
      <c r="FAC30" s="10"/>
      <c r="FAD30" s="48"/>
      <c r="FAE30" s="49"/>
      <c r="FAF30" s="10"/>
      <c r="FAG30" s="10"/>
      <c r="FAH30" s="8"/>
      <c r="FAI30" s="8"/>
      <c r="FAJ30" s="9"/>
      <c r="FAK30" s="10"/>
      <c r="FAL30" s="48"/>
      <c r="FAM30" s="49"/>
      <c r="FAN30" s="10"/>
      <c r="FAO30" s="10"/>
      <c r="FAP30" s="8"/>
      <c r="FAQ30" s="8"/>
      <c r="FAR30" s="9"/>
      <c r="FAS30" s="10"/>
      <c r="FAT30" s="48"/>
      <c r="FAU30" s="49"/>
      <c r="FAV30" s="10"/>
      <c r="FAW30" s="10"/>
      <c r="FAX30" s="8"/>
      <c r="FAY30" s="8"/>
      <c r="FAZ30" s="9"/>
      <c r="FBA30" s="10"/>
      <c r="FBB30" s="48"/>
      <c r="FBC30" s="49"/>
      <c r="FBD30" s="10"/>
      <c r="FBE30" s="10"/>
      <c r="FBF30" s="8"/>
      <c r="FBG30" s="8"/>
      <c r="FBH30" s="9"/>
      <c r="FBI30" s="10"/>
      <c r="FBJ30" s="48"/>
      <c r="FBK30" s="49"/>
      <c r="FBL30" s="10"/>
      <c r="FBM30" s="10"/>
      <c r="FBN30" s="8"/>
      <c r="FBO30" s="8"/>
      <c r="FBP30" s="9"/>
      <c r="FBQ30" s="10"/>
      <c r="FBR30" s="48"/>
      <c r="FBS30" s="49"/>
      <c r="FBT30" s="10"/>
      <c r="FBU30" s="10"/>
      <c r="FBV30" s="8"/>
      <c r="FBW30" s="8"/>
      <c r="FBX30" s="9"/>
      <c r="FBY30" s="10"/>
      <c r="FBZ30" s="48"/>
      <c r="FCA30" s="49"/>
      <c r="FCB30" s="10"/>
      <c r="FCC30" s="10"/>
      <c r="FCD30" s="8"/>
      <c r="FCE30" s="8"/>
      <c r="FCF30" s="9"/>
      <c r="FCG30" s="10"/>
      <c r="FCH30" s="48"/>
      <c r="FCI30" s="49"/>
      <c r="FCJ30" s="10"/>
      <c r="FCK30" s="10"/>
      <c r="FCL30" s="8"/>
      <c r="FCM30" s="8"/>
      <c r="FCN30" s="9"/>
      <c r="FCO30" s="10"/>
      <c r="FCP30" s="48"/>
      <c r="FCQ30" s="49"/>
      <c r="FCR30" s="10"/>
      <c r="FCS30" s="10"/>
      <c r="FCT30" s="8"/>
      <c r="FCU30" s="8"/>
      <c r="FCV30" s="9"/>
      <c r="FCW30" s="10"/>
      <c r="FCX30" s="48"/>
      <c r="FCY30" s="49"/>
      <c r="FCZ30" s="10"/>
      <c r="FDA30" s="10"/>
      <c r="FDB30" s="8"/>
      <c r="FDC30" s="8"/>
      <c r="FDD30" s="9"/>
      <c r="FDE30" s="10"/>
      <c r="FDF30" s="48"/>
      <c r="FDG30" s="49"/>
      <c r="FDH30" s="10"/>
      <c r="FDI30" s="10"/>
      <c r="FDJ30" s="8"/>
      <c r="FDK30" s="8"/>
      <c r="FDL30" s="9"/>
      <c r="FDM30" s="10"/>
      <c r="FDN30" s="48"/>
      <c r="FDO30" s="49"/>
      <c r="FDP30" s="10"/>
      <c r="FDQ30" s="10"/>
      <c r="FDR30" s="8"/>
      <c r="FDS30" s="8"/>
      <c r="FDT30" s="9"/>
      <c r="FDU30" s="10"/>
      <c r="FDV30" s="48"/>
      <c r="FDW30" s="49"/>
      <c r="FDX30" s="10"/>
      <c r="FDY30" s="10"/>
      <c r="FDZ30" s="8"/>
      <c r="FEA30" s="8"/>
      <c r="FEB30" s="9"/>
      <c r="FEC30" s="10"/>
      <c r="FED30" s="48"/>
      <c r="FEE30" s="49"/>
      <c r="FEF30" s="10"/>
      <c r="FEG30" s="10"/>
      <c r="FEH30" s="8"/>
      <c r="FEI30" s="8"/>
      <c r="FEJ30" s="9"/>
      <c r="FEK30" s="10"/>
      <c r="FEL30" s="48"/>
      <c r="FEM30" s="49"/>
      <c r="FEN30" s="10"/>
      <c r="FEO30" s="10"/>
      <c r="FEP30" s="8"/>
      <c r="FEQ30" s="8"/>
      <c r="FER30" s="9"/>
      <c r="FES30" s="10"/>
      <c r="FET30" s="48"/>
      <c r="FEU30" s="49"/>
      <c r="FEV30" s="10"/>
      <c r="FEW30" s="10"/>
      <c r="FEX30" s="8"/>
      <c r="FEY30" s="8"/>
      <c r="FEZ30" s="9"/>
      <c r="FFA30" s="10"/>
      <c r="FFB30" s="48"/>
      <c r="FFC30" s="49"/>
      <c r="FFD30" s="10"/>
      <c r="FFE30" s="10"/>
      <c r="FFF30" s="8"/>
      <c r="FFG30" s="8"/>
      <c r="FFH30" s="9"/>
      <c r="FFI30" s="10"/>
      <c r="FFJ30" s="48"/>
      <c r="FFK30" s="49"/>
      <c r="FFL30" s="10"/>
      <c r="FFM30" s="10"/>
      <c r="FFN30" s="8"/>
      <c r="FFO30" s="8"/>
      <c r="FFP30" s="9"/>
      <c r="FFQ30" s="10"/>
      <c r="FFR30" s="48"/>
      <c r="FFS30" s="49"/>
      <c r="FFT30" s="10"/>
      <c r="FFU30" s="10"/>
      <c r="FFV30" s="8"/>
      <c r="FFW30" s="8"/>
      <c r="FFX30" s="9"/>
      <c r="FFY30" s="10"/>
      <c r="FFZ30" s="48"/>
      <c r="FGA30" s="49"/>
      <c r="FGB30" s="10"/>
      <c r="FGC30" s="10"/>
      <c r="FGD30" s="8"/>
      <c r="FGE30" s="8"/>
      <c r="FGF30" s="9"/>
      <c r="FGG30" s="10"/>
      <c r="FGH30" s="48"/>
      <c r="FGI30" s="49"/>
      <c r="FGJ30" s="10"/>
      <c r="FGK30" s="10"/>
      <c r="FGL30" s="8"/>
      <c r="FGM30" s="8"/>
      <c r="FGN30" s="9"/>
      <c r="FGO30" s="10"/>
      <c r="FGP30" s="48"/>
      <c r="FGQ30" s="49"/>
      <c r="FGR30" s="10"/>
      <c r="FGS30" s="10"/>
      <c r="FGT30" s="8"/>
      <c r="FGU30" s="8"/>
      <c r="FGV30" s="9"/>
      <c r="FGW30" s="10"/>
      <c r="FGX30" s="48"/>
      <c r="FGY30" s="49"/>
      <c r="FGZ30" s="10"/>
      <c r="FHA30" s="10"/>
      <c r="FHB30" s="8"/>
      <c r="FHC30" s="8"/>
      <c r="FHD30" s="9"/>
      <c r="FHE30" s="10"/>
      <c r="FHF30" s="48"/>
      <c r="FHG30" s="49"/>
      <c r="FHH30" s="10"/>
      <c r="FHI30" s="10"/>
      <c r="FHJ30" s="8"/>
      <c r="FHK30" s="8"/>
      <c r="FHL30" s="9"/>
      <c r="FHM30" s="10"/>
      <c r="FHN30" s="48"/>
      <c r="FHO30" s="49"/>
      <c r="FHP30" s="10"/>
      <c r="FHQ30" s="10"/>
      <c r="FHR30" s="8"/>
      <c r="FHS30" s="8"/>
      <c r="FHT30" s="9"/>
      <c r="FHU30" s="10"/>
      <c r="FHV30" s="48"/>
      <c r="FHW30" s="49"/>
      <c r="FHX30" s="10"/>
      <c r="FHY30" s="10"/>
      <c r="FHZ30" s="8"/>
      <c r="FIA30" s="8"/>
      <c r="FIB30" s="9"/>
      <c r="FIC30" s="10"/>
      <c r="FID30" s="48"/>
      <c r="FIE30" s="49"/>
      <c r="FIF30" s="10"/>
      <c r="FIG30" s="10"/>
      <c r="FIH30" s="8"/>
      <c r="FII30" s="8"/>
      <c r="FIJ30" s="9"/>
      <c r="FIK30" s="10"/>
      <c r="FIL30" s="48"/>
      <c r="FIM30" s="49"/>
      <c r="FIN30" s="10"/>
      <c r="FIO30" s="10"/>
      <c r="FIP30" s="8"/>
      <c r="FIQ30" s="8"/>
      <c r="FIR30" s="9"/>
      <c r="FIS30" s="10"/>
      <c r="FIT30" s="48"/>
      <c r="FIU30" s="49"/>
      <c r="FIV30" s="10"/>
      <c r="FIW30" s="10"/>
      <c r="FIX30" s="8"/>
      <c r="FIY30" s="8"/>
      <c r="FIZ30" s="9"/>
      <c r="FJA30" s="10"/>
      <c r="FJB30" s="48"/>
      <c r="FJC30" s="49"/>
      <c r="FJD30" s="10"/>
      <c r="FJE30" s="10"/>
      <c r="FJF30" s="8"/>
      <c r="FJG30" s="8"/>
      <c r="FJH30" s="9"/>
      <c r="FJI30" s="10"/>
      <c r="FJJ30" s="48"/>
      <c r="FJK30" s="49"/>
      <c r="FJL30" s="10"/>
      <c r="FJM30" s="10"/>
      <c r="FJN30" s="8"/>
      <c r="FJO30" s="8"/>
      <c r="FJP30" s="9"/>
      <c r="FJQ30" s="10"/>
      <c r="FJR30" s="48"/>
      <c r="FJS30" s="49"/>
      <c r="FJT30" s="10"/>
      <c r="FJU30" s="10"/>
      <c r="FJV30" s="8"/>
      <c r="FJW30" s="8"/>
      <c r="FJX30" s="9"/>
      <c r="FJY30" s="10"/>
      <c r="FJZ30" s="48"/>
      <c r="FKA30" s="49"/>
      <c r="FKB30" s="10"/>
      <c r="FKC30" s="10"/>
      <c r="FKD30" s="8"/>
      <c r="FKE30" s="8"/>
      <c r="FKF30" s="9"/>
      <c r="FKG30" s="10"/>
      <c r="FKH30" s="48"/>
      <c r="FKI30" s="49"/>
      <c r="FKJ30" s="10"/>
      <c r="FKK30" s="10"/>
      <c r="FKL30" s="8"/>
      <c r="FKM30" s="8"/>
      <c r="FKN30" s="9"/>
      <c r="FKO30" s="10"/>
      <c r="FKP30" s="48"/>
      <c r="FKQ30" s="49"/>
      <c r="FKR30" s="10"/>
      <c r="FKS30" s="10"/>
      <c r="FKT30" s="8"/>
      <c r="FKU30" s="8"/>
      <c r="FKV30" s="9"/>
      <c r="FKW30" s="10"/>
      <c r="FKX30" s="48"/>
      <c r="FKY30" s="49"/>
      <c r="FKZ30" s="10"/>
      <c r="FLA30" s="10"/>
      <c r="FLB30" s="8"/>
      <c r="FLC30" s="8"/>
      <c r="FLD30" s="9"/>
      <c r="FLE30" s="10"/>
      <c r="FLF30" s="48"/>
      <c r="FLG30" s="49"/>
      <c r="FLH30" s="10"/>
      <c r="FLI30" s="10"/>
      <c r="FLJ30" s="8"/>
      <c r="FLK30" s="8"/>
      <c r="FLL30" s="9"/>
      <c r="FLM30" s="10"/>
      <c r="FLN30" s="48"/>
      <c r="FLO30" s="49"/>
      <c r="FLP30" s="10"/>
      <c r="FLQ30" s="10"/>
      <c r="FLR30" s="8"/>
      <c r="FLS30" s="8"/>
      <c r="FLT30" s="9"/>
      <c r="FLU30" s="10"/>
      <c r="FLV30" s="48"/>
      <c r="FLW30" s="49"/>
      <c r="FLX30" s="10"/>
      <c r="FLY30" s="10"/>
      <c r="FLZ30" s="8"/>
      <c r="FMA30" s="8"/>
      <c r="FMB30" s="9"/>
      <c r="FMC30" s="10"/>
      <c r="FMD30" s="48"/>
      <c r="FME30" s="49"/>
      <c r="FMF30" s="10"/>
      <c r="FMG30" s="10"/>
      <c r="FMH30" s="8"/>
      <c r="FMI30" s="8"/>
      <c r="FMJ30" s="9"/>
      <c r="FMK30" s="10"/>
      <c r="FML30" s="48"/>
      <c r="FMM30" s="49"/>
      <c r="FMN30" s="10"/>
      <c r="FMO30" s="10"/>
      <c r="FMP30" s="8"/>
      <c r="FMQ30" s="8"/>
      <c r="FMR30" s="9"/>
      <c r="FMS30" s="10"/>
      <c r="FMT30" s="48"/>
      <c r="FMU30" s="49"/>
      <c r="FMV30" s="10"/>
      <c r="FMW30" s="10"/>
      <c r="FMX30" s="8"/>
      <c r="FMY30" s="8"/>
      <c r="FMZ30" s="9"/>
      <c r="FNA30" s="10"/>
      <c r="FNB30" s="48"/>
      <c r="FNC30" s="49"/>
      <c r="FND30" s="10"/>
      <c r="FNE30" s="10"/>
      <c r="FNF30" s="8"/>
      <c r="FNG30" s="8"/>
      <c r="FNH30" s="9"/>
      <c r="FNI30" s="10"/>
      <c r="FNJ30" s="48"/>
      <c r="FNK30" s="49"/>
      <c r="FNL30" s="10"/>
      <c r="FNM30" s="10"/>
      <c r="FNN30" s="8"/>
      <c r="FNO30" s="8"/>
      <c r="FNP30" s="9"/>
      <c r="FNQ30" s="10"/>
      <c r="FNR30" s="48"/>
      <c r="FNS30" s="49"/>
      <c r="FNT30" s="10"/>
      <c r="FNU30" s="10"/>
      <c r="FNV30" s="8"/>
      <c r="FNW30" s="8"/>
      <c r="FNX30" s="9"/>
      <c r="FNY30" s="10"/>
      <c r="FNZ30" s="48"/>
      <c r="FOA30" s="49"/>
      <c r="FOB30" s="10"/>
      <c r="FOC30" s="10"/>
      <c r="FOD30" s="8"/>
      <c r="FOE30" s="8"/>
      <c r="FOF30" s="9"/>
      <c r="FOG30" s="10"/>
      <c r="FOH30" s="48"/>
      <c r="FOI30" s="49"/>
      <c r="FOJ30" s="10"/>
      <c r="FOK30" s="10"/>
      <c r="FOL30" s="8"/>
      <c r="FOM30" s="8"/>
      <c r="FON30" s="9"/>
      <c r="FOO30" s="10"/>
      <c r="FOP30" s="48"/>
      <c r="FOQ30" s="49"/>
      <c r="FOR30" s="10"/>
      <c r="FOS30" s="10"/>
      <c r="FOT30" s="8"/>
      <c r="FOU30" s="8"/>
      <c r="FOV30" s="9"/>
      <c r="FOW30" s="10"/>
      <c r="FOX30" s="48"/>
      <c r="FOY30" s="49"/>
      <c r="FOZ30" s="10"/>
      <c r="FPA30" s="10"/>
      <c r="FPB30" s="8"/>
      <c r="FPC30" s="8"/>
      <c r="FPD30" s="9"/>
      <c r="FPE30" s="10"/>
      <c r="FPF30" s="48"/>
      <c r="FPG30" s="49"/>
      <c r="FPH30" s="10"/>
      <c r="FPI30" s="10"/>
      <c r="FPJ30" s="8"/>
      <c r="FPK30" s="8"/>
      <c r="FPL30" s="9"/>
      <c r="FPM30" s="10"/>
      <c r="FPN30" s="48"/>
      <c r="FPO30" s="49"/>
      <c r="FPP30" s="10"/>
      <c r="FPQ30" s="10"/>
      <c r="FPR30" s="8"/>
      <c r="FPS30" s="8"/>
      <c r="FPT30" s="9"/>
      <c r="FPU30" s="10"/>
      <c r="FPV30" s="48"/>
      <c r="FPW30" s="49"/>
      <c r="FPX30" s="10"/>
      <c r="FPY30" s="10"/>
      <c r="FPZ30" s="8"/>
      <c r="FQA30" s="8"/>
      <c r="FQB30" s="9"/>
      <c r="FQC30" s="10"/>
      <c r="FQD30" s="48"/>
      <c r="FQE30" s="49"/>
      <c r="FQF30" s="10"/>
      <c r="FQG30" s="10"/>
      <c r="FQH30" s="8"/>
      <c r="FQI30" s="8"/>
      <c r="FQJ30" s="9"/>
      <c r="FQK30" s="10"/>
      <c r="FQL30" s="48"/>
      <c r="FQM30" s="49"/>
      <c r="FQN30" s="10"/>
      <c r="FQO30" s="10"/>
      <c r="FQP30" s="8"/>
      <c r="FQQ30" s="8"/>
      <c r="FQR30" s="9"/>
      <c r="FQS30" s="10"/>
      <c r="FQT30" s="48"/>
      <c r="FQU30" s="49"/>
      <c r="FQV30" s="10"/>
      <c r="FQW30" s="10"/>
      <c r="FQX30" s="8"/>
      <c r="FQY30" s="8"/>
      <c r="FQZ30" s="9"/>
      <c r="FRA30" s="10"/>
      <c r="FRB30" s="48"/>
      <c r="FRC30" s="49"/>
      <c r="FRD30" s="10"/>
      <c r="FRE30" s="10"/>
      <c r="FRF30" s="8"/>
      <c r="FRG30" s="8"/>
      <c r="FRH30" s="9"/>
      <c r="FRI30" s="10"/>
      <c r="FRJ30" s="48"/>
      <c r="FRK30" s="49"/>
      <c r="FRL30" s="10"/>
      <c r="FRM30" s="10"/>
      <c r="FRN30" s="8"/>
      <c r="FRO30" s="8"/>
      <c r="FRP30" s="9"/>
      <c r="FRQ30" s="10"/>
      <c r="FRR30" s="48"/>
      <c r="FRS30" s="49"/>
      <c r="FRT30" s="10"/>
      <c r="FRU30" s="10"/>
      <c r="FRV30" s="8"/>
      <c r="FRW30" s="8"/>
      <c r="FRX30" s="9"/>
      <c r="FRY30" s="10"/>
      <c r="FRZ30" s="48"/>
      <c r="FSA30" s="49"/>
      <c r="FSB30" s="10"/>
      <c r="FSC30" s="10"/>
      <c r="FSD30" s="8"/>
      <c r="FSE30" s="8"/>
      <c r="FSF30" s="9"/>
      <c r="FSG30" s="10"/>
      <c r="FSH30" s="48"/>
      <c r="FSI30" s="49"/>
      <c r="FSJ30" s="10"/>
      <c r="FSK30" s="10"/>
      <c r="FSL30" s="8"/>
      <c r="FSM30" s="8"/>
      <c r="FSN30" s="9"/>
      <c r="FSO30" s="10"/>
      <c r="FSP30" s="48"/>
      <c r="FSQ30" s="49"/>
      <c r="FSR30" s="10"/>
      <c r="FSS30" s="10"/>
      <c r="FST30" s="8"/>
      <c r="FSU30" s="8"/>
      <c r="FSV30" s="9"/>
      <c r="FSW30" s="10"/>
      <c r="FSX30" s="48"/>
      <c r="FSY30" s="49"/>
      <c r="FSZ30" s="10"/>
      <c r="FTA30" s="10"/>
      <c r="FTB30" s="8"/>
      <c r="FTC30" s="8"/>
      <c r="FTD30" s="9"/>
      <c r="FTE30" s="10"/>
      <c r="FTF30" s="48"/>
      <c r="FTG30" s="49"/>
      <c r="FTH30" s="10"/>
      <c r="FTI30" s="10"/>
      <c r="FTJ30" s="8"/>
      <c r="FTK30" s="8"/>
      <c r="FTL30" s="9"/>
      <c r="FTM30" s="10"/>
      <c r="FTN30" s="48"/>
      <c r="FTO30" s="49"/>
      <c r="FTP30" s="10"/>
      <c r="FTQ30" s="10"/>
      <c r="FTR30" s="8"/>
      <c r="FTS30" s="8"/>
      <c r="FTT30" s="9"/>
      <c r="FTU30" s="10"/>
      <c r="FTV30" s="48"/>
      <c r="FTW30" s="49"/>
      <c r="FTX30" s="10"/>
      <c r="FTY30" s="10"/>
      <c r="FTZ30" s="8"/>
      <c r="FUA30" s="8"/>
      <c r="FUB30" s="9"/>
      <c r="FUC30" s="10"/>
      <c r="FUD30" s="48"/>
      <c r="FUE30" s="49"/>
      <c r="FUF30" s="10"/>
      <c r="FUG30" s="10"/>
      <c r="FUH30" s="8"/>
      <c r="FUI30" s="8"/>
      <c r="FUJ30" s="9"/>
      <c r="FUK30" s="10"/>
      <c r="FUL30" s="48"/>
      <c r="FUM30" s="49"/>
      <c r="FUN30" s="10"/>
      <c r="FUO30" s="10"/>
      <c r="FUP30" s="8"/>
      <c r="FUQ30" s="8"/>
      <c r="FUR30" s="9"/>
      <c r="FUS30" s="10"/>
      <c r="FUT30" s="48"/>
      <c r="FUU30" s="49"/>
      <c r="FUV30" s="10"/>
      <c r="FUW30" s="10"/>
      <c r="FUX30" s="8"/>
      <c r="FUY30" s="8"/>
      <c r="FUZ30" s="9"/>
      <c r="FVA30" s="10"/>
      <c r="FVB30" s="48"/>
      <c r="FVC30" s="49"/>
      <c r="FVD30" s="10"/>
      <c r="FVE30" s="10"/>
      <c r="FVF30" s="8"/>
      <c r="FVG30" s="8"/>
      <c r="FVH30" s="9"/>
      <c r="FVI30" s="10"/>
      <c r="FVJ30" s="48"/>
      <c r="FVK30" s="49"/>
      <c r="FVL30" s="10"/>
      <c r="FVM30" s="10"/>
      <c r="FVN30" s="8"/>
      <c r="FVO30" s="8"/>
      <c r="FVP30" s="9"/>
      <c r="FVQ30" s="10"/>
      <c r="FVR30" s="48"/>
      <c r="FVS30" s="49"/>
      <c r="FVT30" s="10"/>
      <c r="FVU30" s="10"/>
      <c r="FVV30" s="8"/>
      <c r="FVW30" s="8"/>
      <c r="FVX30" s="9"/>
      <c r="FVY30" s="10"/>
      <c r="FVZ30" s="48"/>
      <c r="FWA30" s="49"/>
      <c r="FWB30" s="10"/>
      <c r="FWC30" s="10"/>
      <c r="FWD30" s="8"/>
      <c r="FWE30" s="8"/>
      <c r="FWF30" s="9"/>
      <c r="FWG30" s="10"/>
      <c r="FWH30" s="48"/>
      <c r="FWI30" s="49"/>
      <c r="FWJ30" s="10"/>
      <c r="FWK30" s="10"/>
      <c r="FWL30" s="8"/>
      <c r="FWM30" s="8"/>
      <c r="FWN30" s="9"/>
      <c r="FWO30" s="10"/>
      <c r="FWP30" s="48"/>
      <c r="FWQ30" s="49"/>
      <c r="FWR30" s="10"/>
      <c r="FWS30" s="10"/>
      <c r="FWT30" s="8"/>
      <c r="FWU30" s="8"/>
      <c r="FWV30" s="9"/>
      <c r="FWW30" s="10"/>
      <c r="FWX30" s="48"/>
      <c r="FWY30" s="49"/>
      <c r="FWZ30" s="10"/>
      <c r="FXA30" s="10"/>
      <c r="FXB30" s="8"/>
      <c r="FXC30" s="8"/>
      <c r="FXD30" s="9"/>
      <c r="FXE30" s="10"/>
      <c r="FXF30" s="48"/>
      <c r="FXG30" s="49"/>
      <c r="FXH30" s="10"/>
      <c r="FXI30" s="10"/>
      <c r="FXJ30" s="8"/>
      <c r="FXK30" s="8"/>
      <c r="FXL30" s="9"/>
      <c r="FXM30" s="10"/>
      <c r="FXN30" s="48"/>
      <c r="FXO30" s="49"/>
      <c r="FXP30" s="10"/>
      <c r="FXQ30" s="10"/>
      <c r="FXR30" s="8"/>
      <c r="FXS30" s="8"/>
      <c r="FXT30" s="9"/>
      <c r="FXU30" s="10"/>
      <c r="FXV30" s="48"/>
      <c r="FXW30" s="49"/>
      <c r="FXX30" s="10"/>
      <c r="FXY30" s="10"/>
      <c r="FXZ30" s="8"/>
      <c r="FYA30" s="8"/>
      <c r="FYB30" s="9"/>
      <c r="FYC30" s="10"/>
      <c r="FYD30" s="48"/>
      <c r="FYE30" s="49"/>
      <c r="FYF30" s="10"/>
      <c r="FYG30" s="10"/>
      <c r="FYH30" s="8"/>
      <c r="FYI30" s="8"/>
      <c r="FYJ30" s="9"/>
      <c r="FYK30" s="10"/>
      <c r="FYL30" s="48"/>
      <c r="FYM30" s="49"/>
      <c r="FYN30" s="10"/>
      <c r="FYO30" s="10"/>
      <c r="FYP30" s="8"/>
      <c r="FYQ30" s="8"/>
      <c r="FYR30" s="9"/>
      <c r="FYS30" s="10"/>
      <c r="FYT30" s="48"/>
      <c r="FYU30" s="49"/>
      <c r="FYV30" s="10"/>
      <c r="FYW30" s="10"/>
      <c r="FYX30" s="8"/>
      <c r="FYY30" s="8"/>
      <c r="FYZ30" s="9"/>
      <c r="FZA30" s="10"/>
      <c r="FZB30" s="48"/>
      <c r="FZC30" s="49"/>
      <c r="FZD30" s="10"/>
      <c r="FZE30" s="10"/>
      <c r="FZF30" s="8"/>
      <c r="FZG30" s="8"/>
      <c r="FZH30" s="9"/>
      <c r="FZI30" s="10"/>
      <c r="FZJ30" s="48"/>
      <c r="FZK30" s="49"/>
      <c r="FZL30" s="10"/>
      <c r="FZM30" s="10"/>
      <c r="FZN30" s="8"/>
      <c r="FZO30" s="8"/>
      <c r="FZP30" s="9"/>
      <c r="FZQ30" s="10"/>
      <c r="FZR30" s="48"/>
      <c r="FZS30" s="49"/>
      <c r="FZT30" s="10"/>
      <c r="FZU30" s="10"/>
      <c r="FZV30" s="8"/>
      <c r="FZW30" s="8"/>
      <c r="FZX30" s="9"/>
      <c r="FZY30" s="10"/>
      <c r="FZZ30" s="48"/>
      <c r="GAA30" s="49"/>
      <c r="GAB30" s="10"/>
      <c r="GAC30" s="10"/>
      <c r="GAD30" s="8"/>
      <c r="GAE30" s="8"/>
      <c r="GAF30" s="9"/>
      <c r="GAG30" s="10"/>
      <c r="GAH30" s="48"/>
      <c r="GAI30" s="49"/>
      <c r="GAJ30" s="10"/>
      <c r="GAK30" s="10"/>
      <c r="GAL30" s="8"/>
      <c r="GAM30" s="8"/>
      <c r="GAN30" s="9"/>
      <c r="GAO30" s="10"/>
      <c r="GAP30" s="48"/>
      <c r="GAQ30" s="49"/>
      <c r="GAR30" s="10"/>
      <c r="GAS30" s="10"/>
      <c r="GAT30" s="8"/>
      <c r="GAU30" s="8"/>
      <c r="GAV30" s="9"/>
      <c r="GAW30" s="10"/>
      <c r="GAX30" s="48"/>
      <c r="GAY30" s="49"/>
      <c r="GAZ30" s="10"/>
      <c r="GBA30" s="10"/>
      <c r="GBB30" s="8"/>
      <c r="GBC30" s="8"/>
      <c r="GBD30" s="9"/>
      <c r="GBE30" s="10"/>
      <c r="GBF30" s="48"/>
      <c r="GBG30" s="49"/>
      <c r="GBH30" s="10"/>
      <c r="GBI30" s="10"/>
      <c r="GBJ30" s="8"/>
      <c r="GBK30" s="8"/>
      <c r="GBL30" s="9"/>
      <c r="GBM30" s="10"/>
      <c r="GBN30" s="48"/>
      <c r="GBO30" s="49"/>
      <c r="GBP30" s="10"/>
      <c r="GBQ30" s="10"/>
      <c r="GBR30" s="8"/>
      <c r="GBS30" s="8"/>
      <c r="GBT30" s="9"/>
      <c r="GBU30" s="10"/>
      <c r="GBV30" s="48"/>
      <c r="GBW30" s="49"/>
      <c r="GBX30" s="10"/>
      <c r="GBY30" s="10"/>
      <c r="GBZ30" s="8"/>
      <c r="GCA30" s="8"/>
      <c r="GCB30" s="9"/>
      <c r="GCC30" s="10"/>
      <c r="GCD30" s="48"/>
      <c r="GCE30" s="49"/>
      <c r="GCF30" s="10"/>
      <c r="GCG30" s="10"/>
      <c r="GCH30" s="8"/>
      <c r="GCI30" s="8"/>
      <c r="GCJ30" s="9"/>
      <c r="GCK30" s="10"/>
      <c r="GCL30" s="48"/>
      <c r="GCM30" s="49"/>
      <c r="GCN30" s="10"/>
      <c r="GCO30" s="10"/>
      <c r="GCP30" s="8"/>
      <c r="GCQ30" s="8"/>
      <c r="GCR30" s="9"/>
      <c r="GCS30" s="10"/>
      <c r="GCT30" s="48"/>
      <c r="GCU30" s="49"/>
      <c r="GCV30" s="10"/>
      <c r="GCW30" s="10"/>
      <c r="GCX30" s="8"/>
      <c r="GCY30" s="8"/>
      <c r="GCZ30" s="9"/>
      <c r="GDA30" s="10"/>
      <c r="GDB30" s="48"/>
      <c r="GDC30" s="49"/>
      <c r="GDD30" s="10"/>
      <c r="GDE30" s="10"/>
      <c r="GDF30" s="8"/>
      <c r="GDG30" s="8"/>
      <c r="GDH30" s="9"/>
      <c r="GDI30" s="10"/>
      <c r="GDJ30" s="48"/>
      <c r="GDK30" s="49"/>
      <c r="GDL30" s="10"/>
      <c r="GDM30" s="10"/>
      <c r="GDN30" s="8"/>
      <c r="GDO30" s="8"/>
      <c r="GDP30" s="9"/>
      <c r="GDQ30" s="10"/>
      <c r="GDR30" s="48"/>
      <c r="GDS30" s="49"/>
      <c r="GDT30" s="10"/>
      <c r="GDU30" s="10"/>
      <c r="GDV30" s="8"/>
      <c r="GDW30" s="8"/>
      <c r="GDX30" s="9"/>
      <c r="GDY30" s="10"/>
      <c r="GDZ30" s="48"/>
      <c r="GEA30" s="49"/>
      <c r="GEB30" s="10"/>
      <c r="GEC30" s="10"/>
      <c r="GED30" s="8"/>
      <c r="GEE30" s="8"/>
      <c r="GEF30" s="9"/>
      <c r="GEG30" s="10"/>
      <c r="GEH30" s="48"/>
      <c r="GEI30" s="49"/>
      <c r="GEJ30" s="10"/>
      <c r="GEK30" s="10"/>
      <c r="GEL30" s="8"/>
      <c r="GEM30" s="8"/>
      <c r="GEN30" s="9"/>
      <c r="GEO30" s="10"/>
      <c r="GEP30" s="48"/>
      <c r="GEQ30" s="49"/>
      <c r="GER30" s="10"/>
      <c r="GES30" s="10"/>
      <c r="GET30" s="8"/>
      <c r="GEU30" s="8"/>
      <c r="GEV30" s="9"/>
      <c r="GEW30" s="10"/>
      <c r="GEX30" s="48"/>
      <c r="GEY30" s="49"/>
      <c r="GEZ30" s="10"/>
      <c r="GFA30" s="10"/>
      <c r="GFB30" s="8"/>
      <c r="GFC30" s="8"/>
      <c r="GFD30" s="9"/>
      <c r="GFE30" s="10"/>
      <c r="GFF30" s="48"/>
      <c r="GFG30" s="49"/>
      <c r="GFH30" s="10"/>
      <c r="GFI30" s="10"/>
      <c r="GFJ30" s="8"/>
      <c r="GFK30" s="8"/>
      <c r="GFL30" s="9"/>
      <c r="GFM30" s="10"/>
      <c r="GFN30" s="48"/>
      <c r="GFO30" s="49"/>
      <c r="GFP30" s="10"/>
      <c r="GFQ30" s="10"/>
      <c r="GFR30" s="8"/>
      <c r="GFS30" s="8"/>
      <c r="GFT30" s="9"/>
      <c r="GFU30" s="10"/>
      <c r="GFV30" s="48"/>
      <c r="GFW30" s="49"/>
      <c r="GFX30" s="10"/>
      <c r="GFY30" s="10"/>
      <c r="GFZ30" s="8"/>
      <c r="GGA30" s="8"/>
      <c r="GGB30" s="9"/>
      <c r="GGC30" s="10"/>
      <c r="GGD30" s="48"/>
      <c r="GGE30" s="49"/>
      <c r="GGF30" s="10"/>
      <c r="GGG30" s="10"/>
      <c r="GGH30" s="8"/>
      <c r="GGI30" s="8"/>
      <c r="GGJ30" s="9"/>
      <c r="GGK30" s="10"/>
      <c r="GGL30" s="48"/>
      <c r="GGM30" s="49"/>
      <c r="GGN30" s="10"/>
      <c r="GGO30" s="10"/>
      <c r="GGP30" s="8"/>
      <c r="GGQ30" s="8"/>
      <c r="GGR30" s="9"/>
      <c r="GGS30" s="10"/>
      <c r="GGT30" s="48"/>
      <c r="GGU30" s="49"/>
      <c r="GGV30" s="10"/>
      <c r="GGW30" s="10"/>
      <c r="GGX30" s="8"/>
      <c r="GGY30" s="8"/>
      <c r="GGZ30" s="9"/>
      <c r="GHA30" s="10"/>
      <c r="GHB30" s="48"/>
      <c r="GHC30" s="49"/>
      <c r="GHD30" s="10"/>
      <c r="GHE30" s="10"/>
      <c r="GHF30" s="8"/>
      <c r="GHG30" s="8"/>
      <c r="GHH30" s="9"/>
      <c r="GHI30" s="10"/>
      <c r="GHJ30" s="48"/>
      <c r="GHK30" s="49"/>
      <c r="GHL30" s="10"/>
      <c r="GHM30" s="10"/>
      <c r="GHN30" s="8"/>
      <c r="GHO30" s="8"/>
      <c r="GHP30" s="9"/>
      <c r="GHQ30" s="10"/>
      <c r="GHR30" s="48"/>
      <c r="GHS30" s="49"/>
      <c r="GHT30" s="10"/>
      <c r="GHU30" s="10"/>
      <c r="GHV30" s="8"/>
      <c r="GHW30" s="8"/>
      <c r="GHX30" s="9"/>
      <c r="GHY30" s="10"/>
      <c r="GHZ30" s="48"/>
      <c r="GIA30" s="49"/>
      <c r="GIB30" s="10"/>
      <c r="GIC30" s="10"/>
      <c r="GID30" s="8"/>
      <c r="GIE30" s="8"/>
      <c r="GIF30" s="9"/>
      <c r="GIG30" s="10"/>
      <c r="GIH30" s="48"/>
      <c r="GII30" s="49"/>
      <c r="GIJ30" s="10"/>
      <c r="GIK30" s="10"/>
      <c r="GIL30" s="8"/>
      <c r="GIM30" s="8"/>
      <c r="GIN30" s="9"/>
      <c r="GIO30" s="10"/>
      <c r="GIP30" s="48"/>
      <c r="GIQ30" s="49"/>
      <c r="GIR30" s="10"/>
      <c r="GIS30" s="10"/>
      <c r="GIT30" s="8"/>
      <c r="GIU30" s="8"/>
      <c r="GIV30" s="9"/>
      <c r="GIW30" s="10"/>
      <c r="GIX30" s="48"/>
      <c r="GIY30" s="49"/>
      <c r="GIZ30" s="10"/>
      <c r="GJA30" s="10"/>
      <c r="GJB30" s="8"/>
      <c r="GJC30" s="8"/>
      <c r="GJD30" s="9"/>
      <c r="GJE30" s="10"/>
      <c r="GJF30" s="48"/>
      <c r="GJG30" s="49"/>
      <c r="GJH30" s="10"/>
      <c r="GJI30" s="10"/>
      <c r="GJJ30" s="8"/>
      <c r="GJK30" s="8"/>
      <c r="GJL30" s="9"/>
      <c r="GJM30" s="10"/>
      <c r="GJN30" s="48"/>
      <c r="GJO30" s="49"/>
      <c r="GJP30" s="10"/>
      <c r="GJQ30" s="10"/>
      <c r="GJR30" s="8"/>
      <c r="GJS30" s="8"/>
      <c r="GJT30" s="9"/>
      <c r="GJU30" s="10"/>
      <c r="GJV30" s="48"/>
      <c r="GJW30" s="49"/>
      <c r="GJX30" s="10"/>
      <c r="GJY30" s="10"/>
      <c r="GJZ30" s="8"/>
      <c r="GKA30" s="8"/>
      <c r="GKB30" s="9"/>
      <c r="GKC30" s="10"/>
      <c r="GKD30" s="48"/>
      <c r="GKE30" s="49"/>
      <c r="GKF30" s="10"/>
      <c r="GKG30" s="10"/>
      <c r="GKH30" s="8"/>
      <c r="GKI30" s="8"/>
      <c r="GKJ30" s="9"/>
      <c r="GKK30" s="10"/>
      <c r="GKL30" s="48"/>
      <c r="GKM30" s="49"/>
      <c r="GKN30" s="10"/>
      <c r="GKO30" s="10"/>
      <c r="GKP30" s="8"/>
      <c r="GKQ30" s="8"/>
      <c r="GKR30" s="9"/>
      <c r="GKS30" s="10"/>
      <c r="GKT30" s="48"/>
      <c r="GKU30" s="49"/>
      <c r="GKV30" s="10"/>
      <c r="GKW30" s="10"/>
      <c r="GKX30" s="8"/>
      <c r="GKY30" s="8"/>
      <c r="GKZ30" s="9"/>
      <c r="GLA30" s="10"/>
      <c r="GLB30" s="48"/>
      <c r="GLC30" s="49"/>
      <c r="GLD30" s="10"/>
      <c r="GLE30" s="10"/>
      <c r="GLF30" s="8"/>
      <c r="GLG30" s="8"/>
      <c r="GLH30" s="9"/>
      <c r="GLI30" s="10"/>
      <c r="GLJ30" s="48"/>
      <c r="GLK30" s="49"/>
      <c r="GLL30" s="10"/>
      <c r="GLM30" s="10"/>
      <c r="GLN30" s="8"/>
      <c r="GLO30" s="8"/>
      <c r="GLP30" s="9"/>
      <c r="GLQ30" s="10"/>
      <c r="GLR30" s="48"/>
      <c r="GLS30" s="49"/>
      <c r="GLT30" s="10"/>
      <c r="GLU30" s="10"/>
      <c r="GLV30" s="8"/>
      <c r="GLW30" s="8"/>
      <c r="GLX30" s="9"/>
      <c r="GLY30" s="10"/>
      <c r="GLZ30" s="48"/>
      <c r="GMA30" s="49"/>
      <c r="GMB30" s="10"/>
      <c r="GMC30" s="10"/>
      <c r="GMD30" s="8"/>
      <c r="GME30" s="8"/>
      <c r="GMF30" s="9"/>
      <c r="GMG30" s="10"/>
      <c r="GMH30" s="48"/>
      <c r="GMI30" s="49"/>
      <c r="GMJ30" s="10"/>
      <c r="GMK30" s="10"/>
      <c r="GML30" s="8"/>
      <c r="GMM30" s="8"/>
      <c r="GMN30" s="9"/>
      <c r="GMO30" s="10"/>
      <c r="GMP30" s="48"/>
      <c r="GMQ30" s="49"/>
      <c r="GMR30" s="10"/>
      <c r="GMS30" s="10"/>
      <c r="GMT30" s="8"/>
      <c r="GMU30" s="8"/>
      <c r="GMV30" s="9"/>
      <c r="GMW30" s="10"/>
      <c r="GMX30" s="48"/>
      <c r="GMY30" s="49"/>
      <c r="GMZ30" s="10"/>
      <c r="GNA30" s="10"/>
      <c r="GNB30" s="8"/>
      <c r="GNC30" s="8"/>
      <c r="GND30" s="9"/>
      <c r="GNE30" s="10"/>
      <c r="GNF30" s="48"/>
      <c r="GNG30" s="49"/>
      <c r="GNH30" s="10"/>
      <c r="GNI30" s="10"/>
      <c r="GNJ30" s="8"/>
      <c r="GNK30" s="8"/>
      <c r="GNL30" s="9"/>
      <c r="GNM30" s="10"/>
      <c r="GNN30" s="48"/>
      <c r="GNO30" s="49"/>
      <c r="GNP30" s="10"/>
      <c r="GNQ30" s="10"/>
      <c r="GNR30" s="8"/>
      <c r="GNS30" s="8"/>
      <c r="GNT30" s="9"/>
      <c r="GNU30" s="10"/>
      <c r="GNV30" s="48"/>
      <c r="GNW30" s="49"/>
      <c r="GNX30" s="10"/>
      <c r="GNY30" s="10"/>
      <c r="GNZ30" s="8"/>
      <c r="GOA30" s="8"/>
      <c r="GOB30" s="9"/>
      <c r="GOC30" s="10"/>
      <c r="GOD30" s="48"/>
      <c r="GOE30" s="49"/>
      <c r="GOF30" s="10"/>
      <c r="GOG30" s="10"/>
      <c r="GOH30" s="8"/>
      <c r="GOI30" s="8"/>
      <c r="GOJ30" s="9"/>
      <c r="GOK30" s="10"/>
      <c r="GOL30" s="48"/>
      <c r="GOM30" s="49"/>
      <c r="GON30" s="10"/>
      <c r="GOO30" s="10"/>
      <c r="GOP30" s="8"/>
      <c r="GOQ30" s="8"/>
      <c r="GOR30" s="9"/>
      <c r="GOS30" s="10"/>
      <c r="GOT30" s="48"/>
      <c r="GOU30" s="49"/>
      <c r="GOV30" s="10"/>
      <c r="GOW30" s="10"/>
      <c r="GOX30" s="8"/>
      <c r="GOY30" s="8"/>
      <c r="GOZ30" s="9"/>
      <c r="GPA30" s="10"/>
      <c r="GPB30" s="48"/>
      <c r="GPC30" s="49"/>
      <c r="GPD30" s="10"/>
      <c r="GPE30" s="10"/>
      <c r="GPF30" s="8"/>
      <c r="GPG30" s="8"/>
      <c r="GPH30" s="9"/>
      <c r="GPI30" s="10"/>
      <c r="GPJ30" s="48"/>
      <c r="GPK30" s="49"/>
      <c r="GPL30" s="10"/>
      <c r="GPM30" s="10"/>
      <c r="GPN30" s="8"/>
      <c r="GPO30" s="8"/>
      <c r="GPP30" s="9"/>
      <c r="GPQ30" s="10"/>
      <c r="GPR30" s="48"/>
      <c r="GPS30" s="49"/>
      <c r="GPT30" s="10"/>
      <c r="GPU30" s="10"/>
      <c r="GPV30" s="8"/>
      <c r="GPW30" s="8"/>
      <c r="GPX30" s="9"/>
      <c r="GPY30" s="10"/>
      <c r="GPZ30" s="48"/>
      <c r="GQA30" s="49"/>
      <c r="GQB30" s="10"/>
      <c r="GQC30" s="10"/>
      <c r="GQD30" s="8"/>
      <c r="GQE30" s="8"/>
      <c r="GQF30" s="9"/>
      <c r="GQG30" s="10"/>
      <c r="GQH30" s="48"/>
      <c r="GQI30" s="49"/>
      <c r="GQJ30" s="10"/>
      <c r="GQK30" s="10"/>
      <c r="GQL30" s="8"/>
      <c r="GQM30" s="8"/>
      <c r="GQN30" s="9"/>
      <c r="GQO30" s="10"/>
      <c r="GQP30" s="48"/>
      <c r="GQQ30" s="49"/>
      <c r="GQR30" s="10"/>
      <c r="GQS30" s="10"/>
      <c r="GQT30" s="8"/>
      <c r="GQU30" s="8"/>
      <c r="GQV30" s="9"/>
      <c r="GQW30" s="10"/>
      <c r="GQX30" s="48"/>
      <c r="GQY30" s="49"/>
      <c r="GQZ30" s="10"/>
      <c r="GRA30" s="10"/>
      <c r="GRB30" s="8"/>
      <c r="GRC30" s="8"/>
      <c r="GRD30" s="9"/>
      <c r="GRE30" s="10"/>
      <c r="GRF30" s="48"/>
      <c r="GRG30" s="49"/>
      <c r="GRH30" s="10"/>
      <c r="GRI30" s="10"/>
      <c r="GRJ30" s="8"/>
      <c r="GRK30" s="8"/>
      <c r="GRL30" s="9"/>
      <c r="GRM30" s="10"/>
      <c r="GRN30" s="48"/>
      <c r="GRO30" s="49"/>
      <c r="GRP30" s="10"/>
      <c r="GRQ30" s="10"/>
      <c r="GRR30" s="8"/>
      <c r="GRS30" s="8"/>
      <c r="GRT30" s="9"/>
      <c r="GRU30" s="10"/>
      <c r="GRV30" s="48"/>
      <c r="GRW30" s="49"/>
      <c r="GRX30" s="10"/>
      <c r="GRY30" s="10"/>
      <c r="GRZ30" s="8"/>
      <c r="GSA30" s="8"/>
      <c r="GSB30" s="9"/>
      <c r="GSC30" s="10"/>
      <c r="GSD30" s="48"/>
      <c r="GSE30" s="49"/>
      <c r="GSF30" s="10"/>
      <c r="GSG30" s="10"/>
      <c r="GSH30" s="8"/>
      <c r="GSI30" s="8"/>
      <c r="GSJ30" s="9"/>
      <c r="GSK30" s="10"/>
      <c r="GSL30" s="48"/>
      <c r="GSM30" s="49"/>
      <c r="GSN30" s="10"/>
      <c r="GSO30" s="10"/>
      <c r="GSP30" s="8"/>
      <c r="GSQ30" s="8"/>
      <c r="GSR30" s="9"/>
      <c r="GSS30" s="10"/>
      <c r="GST30" s="48"/>
      <c r="GSU30" s="49"/>
      <c r="GSV30" s="10"/>
      <c r="GSW30" s="10"/>
      <c r="GSX30" s="8"/>
      <c r="GSY30" s="8"/>
      <c r="GSZ30" s="9"/>
      <c r="GTA30" s="10"/>
      <c r="GTB30" s="48"/>
      <c r="GTC30" s="49"/>
      <c r="GTD30" s="10"/>
      <c r="GTE30" s="10"/>
      <c r="GTF30" s="8"/>
      <c r="GTG30" s="8"/>
      <c r="GTH30" s="9"/>
      <c r="GTI30" s="10"/>
      <c r="GTJ30" s="48"/>
      <c r="GTK30" s="49"/>
      <c r="GTL30" s="10"/>
      <c r="GTM30" s="10"/>
      <c r="GTN30" s="8"/>
      <c r="GTO30" s="8"/>
      <c r="GTP30" s="9"/>
      <c r="GTQ30" s="10"/>
      <c r="GTR30" s="48"/>
      <c r="GTS30" s="49"/>
      <c r="GTT30" s="10"/>
      <c r="GTU30" s="10"/>
      <c r="GTV30" s="8"/>
      <c r="GTW30" s="8"/>
      <c r="GTX30" s="9"/>
      <c r="GTY30" s="10"/>
      <c r="GTZ30" s="48"/>
      <c r="GUA30" s="49"/>
      <c r="GUB30" s="10"/>
      <c r="GUC30" s="10"/>
      <c r="GUD30" s="8"/>
      <c r="GUE30" s="8"/>
      <c r="GUF30" s="9"/>
      <c r="GUG30" s="10"/>
      <c r="GUH30" s="48"/>
      <c r="GUI30" s="49"/>
      <c r="GUJ30" s="10"/>
      <c r="GUK30" s="10"/>
      <c r="GUL30" s="8"/>
      <c r="GUM30" s="8"/>
      <c r="GUN30" s="9"/>
      <c r="GUO30" s="10"/>
      <c r="GUP30" s="48"/>
      <c r="GUQ30" s="49"/>
      <c r="GUR30" s="10"/>
      <c r="GUS30" s="10"/>
      <c r="GUT30" s="8"/>
      <c r="GUU30" s="8"/>
      <c r="GUV30" s="9"/>
      <c r="GUW30" s="10"/>
      <c r="GUX30" s="48"/>
      <c r="GUY30" s="49"/>
      <c r="GUZ30" s="10"/>
      <c r="GVA30" s="10"/>
      <c r="GVB30" s="8"/>
      <c r="GVC30" s="8"/>
      <c r="GVD30" s="9"/>
      <c r="GVE30" s="10"/>
      <c r="GVF30" s="48"/>
      <c r="GVG30" s="49"/>
      <c r="GVH30" s="10"/>
      <c r="GVI30" s="10"/>
      <c r="GVJ30" s="8"/>
      <c r="GVK30" s="8"/>
      <c r="GVL30" s="9"/>
      <c r="GVM30" s="10"/>
      <c r="GVN30" s="48"/>
      <c r="GVO30" s="49"/>
      <c r="GVP30" s="10"/>
      <c r="GVQ30" s="10"/>
      <c r="GVR30" s="8"/>
      <c r="GVS30" s="8"/>
      <c r="GVT30" s="9"/>
      <c r="GVU30" s="10"/>
      <c r="GVV30" s="48"/>
      <c r="GVW30" s="49"/>
      <c r="GVX30" s="10"/>
      <c r="GVY30" s="10"/>
      <c r="GVZ30" s="8"/>
      <c r="GWA30" s="8"/>
      <c r="GWB30" s="9"/>
      <c r="GWC30" s="10"/>
      <c r="GWD30" s="48"/>
      <c r="GWE30" s="49"/>
      <c r="GWF30" s="10"/>
      <c r="GWG30" s="10"/>
      <c r="GWH30" s="8"/>
      <c r="GWI30" s="8"/>
      <c r="GWJ30" s="9"/>
      <c r="GWK30" s="10"/>
      <c r="GWL30" s="48"/>
      <c r="GWM30" s="49"/>
      <c r="GWN30" s="10"/>
      <c r="GWO30" s="10"/>
      <c r="GWP30" s="8"/>
      <c r="GWQ30" s="8"/>
      <c r="GWR30" s="9"/>
      <c r="GWS30" s="10"/>
      <c r="GWT30" s="48"/>
      <c r="GWU30" s="49"/>
      <c r="GWV30" s="10"/>
      <c r="GWW30" s="10"/>
      <c r="GWX30" s="8"/>
      <c r="GWY30" s="8"/>
      <c r="GWZ30" s="9"/>
      <c r="GXA30" s="10"/>
      <c r="GXB30" s="48"/>
      <c r="GXC30" s="49"/>
      <c r="GXD30" s="10"/>
      <c r="GXE30" s="10"/>
      <c r="GXF30" s="8"/>
      <c r="GXG30" s="8"/>
      <c r="GXH30" s="9"/>
      <c r="GXI30" s="10"/>
      <c r="GXJ30" s="48"/>
      <c r="GXK30" s="49"/>
      <c r="GXL30" s="10"/>
      <c r="GXM30" s="10"/>
      <c r="GXN30" s="8"/>
      <c r="GXO30" s="8"/>
      <c r="GXP30" s="9"/>
      <c r="GXQ30" s="10"/>
      <c r="GXR30" s="48"/>
      <c r="GXS30" s="49"/>
      <c r="GXT30" s="10"/>
      <c r="GXU30" s="10"/>
      <c r="GXV30" s="8"/>
      <c r="GXW30" s="8"/>
      <c r="GXX30" s="9"/>
      <c r="GXY30" s="10"/>
      <c r="GXZ30" s="48"/>
      <c r="GYA30" s="49"/>
      <c r="GYB30" s="10"/>
      <c r="GYC30" s="10"/>
      <c r="GYD30" s="8"/>
      <c r="GYE30" s="8"/>
      <c r="GYF30" s="9"/>
      <c r="GYG30" s="10"/>
      <c r="GYH30" s="48"/>
      <c r="GYI30" s="49"/>
      <c r="GYJ30" s="10"/>
      <c r="GYK30" s="10"/>
      <c r="GYL30" s="8"/>
      <c r="GYM30" s="8"/>
      <c r="GYN30" s="9"/>
      <c r="GYO30" s="10"/>
      <c r="GYP30" s="48"/>
      <c r="GYQ30" s="49"/>
      <c r="GYR30" s="10"/>
      <c r="GYS30" s="10"/>
      <c r="GYT30" s="8"/>
      <c r="GYU30" s="8"/>
      <c r="GYV30" s="9"/>
      <c r="GYW30" s="10"/>
      <c r="GYX30" s="48"/>
      <c r="GYY30" s="49"/>
      <c r="GYZ30" s="10"/>
      <c r="GZA30" s="10"/>
      <c r="GZB30" s="8"/>
      <c r="GZC30" s="8"/>
      <c r="GZD30" s="9"/>
      <c r="GZE30" s="10"/>
      <c r="GZF30" s="48"/>
      <c r="GZG30" s="49"/>
      <c r="GZH30" s="10"/>
      <c r="GZI30" s="10"/>
      <c r="GZJ30" s="8"/>
      <c r="GZK30" s="8"/>
      <c r="GZL30" s="9"/>
      <c r="GZM30" s="10"/>
      <c r="GZN30" s="48"/>
      <c r="GZO30" s="49"/>
      <c r="GZP30" s="10"/>
      <c r="GZQ30" s="10"/>
      <c r="GZR30" s="8"/>
      <c r="GZS30" s="8"/>
      <c r="GZT30" s="9"/>
      <c r="GZU30" s="10"/>
      <c r="GZV30" s="48"/>
      <c r="GZW30" s="49"/>
      <c r="GZX30" s="10"/>
      <c r="GZY30" s="10"/>
      <c r="GZZ30" s="8"/>
      <c r="HAA30" s="8"/>
      <c r="HAB30" s="9"/>
      <c r="HAC30" s="10"/>
      <c r="HAD30" s="48"/>
      <c r="HAE30" s="49"/>
      <c r="HAF30" s="10"/>
      <c r="HAG30" s="10"/>
      <c r="HAH30" s="8"/>
      <c r="HAI30" s="8"/>
      <c r="HAJ30" s="9"/>
      <c r="HAK30" s="10"/>
      <c r="HAL30" s="48"/>
      <c r="HAM30" s="49"/>
      <c r="HAN30" s="10"/>
      <c r="HAO30" s="10"/>
      <c r="HAP30" s="8"/>
      <c r="HAQ30" s="8"/>
      <c r="HAR30" s="9"/>
      <c r="HAS30" s="10"/>
      <c r="HAT30" s="48"/>
      <c r="HAU30" s="49"/>
      <c r="HAV30" s="10"/>
      <c r="HAW30" s="10"/>
      <c r="HAX30" s="8"/>
      <c r="HAY30" s="8"/>
      <c r="HAZ30" s="9"/>
      <c r="HBA30" s="10"/>
      <c r="HBB30" s="48"/>
      <c r="HBC30" s="49"/>
      <c r="HBD30" s="10"/>
      <c r="HBE30" s="10"/>
      <c r="HBF30" s="8"/>
      <c r="HBG30" s="8"/>
      <c r="HBH30" s="9"/>
      <c r="HBI30" s="10"/>
      <c r="HBJ30" s="48"/>
      <c r="HBK30" s="49"/>
      <c r="HBL30" s="10"/>
      <c r="HBM30" s="10"/>
      <c r="HBN30" s="8"/>
      <c r="HBO30" s="8"/>
      <c r="HBP30" s="9"/>
      <c r="HBQ30" s="10"/>
      <c r="HBR30" s="48"/>
      <c r="HBS30" s="49"/>
      <c r="HBT30" s="10"/>
      <c r="HBU30" s="10"/>
      <c r="HBV30" s="8"/>
      <c r="HBW30" s="8"/>
      <c r="HBX30" s="9"/>
      <c r="HBY30" s="10"/>
      <c r="HBZ30" s="48"/>
      <c r="HCA30" s="49"/>
      <c r="HCB30" s="10"/>
      <c r="HCC30" s="10"/>
      <c r="HCD30" s="8"/>
      <c r="HCE30" s="8"/>
      <c r="HCF30" s="9"/>
      <c r="HCG30" s="10"/>
      <c r="HCH30" s="48"/>
      <c r="HCI30" s="49"/>
      <c r="HCJ30" s="10"/>
      <c r="HCK30" s="10"/>
      <c r="HCL30" s="8"/>
      <c r="HCM30" s="8"/>
      <c r="HCN30" s="9"/>
      <c r="HCO30" s="10"/>
      <c r="HCP30" s="48"/>
      <c r="HCQ30" s="49"/>
      <c r="HCR30" s="10"/>
      <c r="HCS30" s="10"/>
      <c r="HCT30" s="8"/>
      <c r="HCU30" s="8"/>
      <c r="HCV30" s="9"/>
      <c r="HCW30" s="10"/>
      <c r="HCX30" s="48"/>
      <c r="HCY30" s="49"/>
      <c r="HCZ30" s="10"/>
      <c r="HDA30" s="10"/>
      <c r="HDB30" s="8"/>
      <c r="HDC30" s="8"/>
      <c r="HDD30" s="9"/>
      <c r="HDE30" s="10"/>
      <c r="HDF30" s="48"/>
      <c r="HDG30" s="49"/>
      <c r="HDH30" s="10"/>
      <c r="HDI30" s="10"/>
      <c r="HDJ30" s="8"/>
      <c r="HDK30" s="8"/>
      <c r="HDL30" s="9"/>
      <c r="HDM30" s="10"/>
      <c r="HDN30" s="48"/>
      <c r="HDO30" s="49"/>
      <c r="HDP30" s="10"/>
      <c r="HDQ30" s="10"/>
      <c r="HDR30" s="8"/>
      <c r="HDS30" s="8"/>
      <c r="HDT30" s="9"/>
      <c r="HDU30" s="10"/>
      <c r="HDV30" s="48"/>
      <c r="HDW30" s="49"/>
      <c r="HDX30" s="10"/>
      <c r="HDY30" s="10"/>
      <c r="HDZ30" s="8"/>
      <c r="HEA30" s="8"/>
      <c r="HEB30" s="9"/>
      <c r="HEC30" s="10"/>
      <c r="HED30" s="48"/>
      <c r="HEE30" s="49"/>
      <c r="HEF30" s="10"/>
      <c r="HEG30" s="10"/>
      <c r="HEH30" s="8"/>
      <c r="HEI30" s="8"/>
      <c r="HEJ30" s="9"/>
      <c r="HEK30" s="10"/>
      <c r="HEL30" s="48"/>
      <c r="HEM30" s="49"/>
      <c r="HEN30" s="10"/>
      <c r="HEO30" s="10"/>
      <c r="HEP30" s="8"/>
      <c r="HEQ30" s="8"/>
      <c r="HER30" s="9"/>
      <c r="HES30" s="10"/>
      <c r="HET30" s="48"/>
      <c r="HEU30" s="49"/>
      <c r="HEV30" s="10"/>
      <c r="HEW30" s="10"/>
      <c r="HEX30" s="8"/>
      <c r="HEY30" s="8"/>
      <c r="HEZ30" s="9"/>
      <c r="HFA30" s="10"/>
      <c r="HFB30" s="48"/>
      <c r="HFC30" s="49"/>
      <c r="HFD30" s="10"/>
      <c r="HFE30" s="10"/>
      <c r="HFF30" s="8"/>
      <c r="HFG30" s="8"/>
      <c r="HFH30" s="9"/>
      <c r="HFI30" s="10"/>
      <c r="HFJ30" s="48"/>
      <c r="HFK30" s="49"/>
      <c r="HFL30" s="10"/>
      <c r="HFM30" s="10"/>
      <c r="HFN30" s="8"/>
      <c r="HFO30" s="8"/>
      <c r="HFP30" s="9"/>
      <c r="HFQ30" s="10"/>
      <c r="HFR30" s="48"/>
      <c r="HFS30" s="49"/>
      <c r="HFT30" s="10"/>
      <c r="HFU30" s="10"/>
      <c r="HFV30" s="8"/>
      <c r="HFW30" s="8"/>
      <c r="HFX30" s="9"/>
      <c r="HFY30" s="10"/>
      <c r="HFZ30" s="48"/>
      <c r="HGA30" s="49"/>
      <c r="HGB30" s="10"/>
      <c r="HGC30" s="10"/>
      <c r="HGD30" s="8"/>
      <c r="HGE30" s="8"/>
      <c r="HGF30" s="9"/>
      <c r="HGG30" s="10"/>
      <c r="HGH30" s="48"/>
      <c r="HGI30" s="49"/>
      <c r="HGJ30" s="10"/>
      <c r="HGK30" s="10"/>
      <c r="HGL30" s="8"/>
      <c r="HGM30" s="8"/>
      <c r="HGN30" s="9"/>
      <c r="HGO30" s="10"/>
      <c r="HGP30" s="48"/>
      <c r="HGQ30" s="49"/>
      <c r="HGR30" s="10"/>
      <c r="HGS30" s="10"/>
      <c r="HGT30" s="8"/>
      <c r="HGU30" s="8"/>
      <c r="HGV30" s="9"/>
      <c r="HGW30" s="10"/>
      <c r="HGX30" s="48"/>
      <c r="HGY30" s="49"/>
      <c r="HGZ30" s="10"/>
      <c r="HHA30" s="10"/>
      <c r="HHB30" s="8"/>
      <c r="HHC30" s="8"/>
      <c r="HHD30" s="9"/>
      <c r="HHE30" s="10"/>
      <c r="HHF30" s="48"/>
      <c r="HHG30" s="49"/>
      <c r="HHH30" s="10"/>
      <c r="HHI30" s="10"/>
      <c r="HHJ30" s="8"/>
      <c r="HHK30" s="8"/>
      <c r="HHL30" s="9"/>
      <c r="HHM30" s="10"/>
      <c r="HHN30" s="48"/>
      <c r="HHO30" s="49"/>
      <c r="HHP30" s="10"/>
      <c r="HHQ30" s="10"/>
      <c r="HHR30" s="8"/>
      <c r="HHS30" s="8"/>
      <c r="HHT30" s="9"/>
      <c r="HHU30" s="10"/>
      <c r="HHV30" s="48"/>
      <c r="HHW30" s="49"/>
      <c r="HHX30" s="10"/>
      <c r="HHY30" s="10"/>
      <c r="HHZ30" s="8"/>
      <c r="HIA30" s="8"/>
      <c r="HIB30" s="9"/>
      <c r="HIC30" s="10"/>
      <c r="HID30" s="48"/>
      <c r="HIE30" s="49"/>
      <c r="HIF30" s="10"/>
      <c r="HIG30" s="10"/>
      <c r="HIH30" s="8"/>
      <c r="HII30" s="8"/>
      <c r="HIJ30" s="9"/>
      <c r="HIK30" s="10"/>
      <c r="HIL30" s="48"/>
      <c r="HIM30" s="49"/>
      <c r="HIN30" s="10"/>
      <c r="HIO30" s="10"/>
      <c r="HIP30" s="8"/>
      <c r="HIQ30" s="8"/>
      <c r="HIR30" s="9"/>
      <c r="HIS30" s="10"/>
      <c r="HIT30" s="48"/>
      <c r="HIU30" s="49"/>
      <c r="HIV30" s="10"/>
      <c r="HIW30" s="10"/>
      <c r="HIX30" s="8"/>
      <c r="HIY30" s="8"/>
      <c r="HIZ30" s="9"/>
      <c r="HJA30" s="10"/>
      <c r="HJB30" s="48"/>
      <c r="HJC30" s="49"/>
      <c r="HJD30" s="10"/>
      <c r="HJE30" s="10"/>
      <c r="HJF30" s="8"/>
      <c r="HJG30" s="8"/>
      <c r="HJH30" s="9"/>
      <c r="HJI30" s="10"/>
      <c r="HJJ30" s="48"/>
      <c r="HJK30" s="49"/>
      <c r="HJL30" s="10"/>
      <c r="HJM30" s="10"/>
      <c r="HJN30" s="8"/>
      <c r="HJO30" s="8"/>
      <c r="HJP30" s="9"/>
      <c r="HJQ30" s="10"/>
      <c r="HJR30" s="48"/>
      <c r="HJS30" s="49"/>
      <c r="HJT30" s="10"/>
      <c r="HJU30" s="10"/>
      <c r="HJV30" s="8"/>
      <c r="HJW30" s="8"/>
      <c r="HJX30" s="9"/>
      <c r="HJY30" s="10"/>
      <c r="HJZ30" s="48"/>
      <c r="HKA30" s="49"/>
      <c r="HKB30" s="10"/>
      <c r="HKC30" s="10"/>
      <c r="HKD30" s="8"/>
      <c r="HKE30" s="8"/>
      <c r="HKF30" s="9"/>
      <c r="HKG30" s="10"/>
      <c r="HKH30" s="48"/>
      <c r="HKI30" s="49"/>
      <c r="HKJ30" s="10"/>
      <c r="HKK30" s="10"/>
      <c r="HKL30" s="8"/>
      <c r="HKM30" s="8"/>
      <c r="HKN30" s="9"/>
      <c r="HKO30" s="10"/>
      <c r="HKP30" s="48"/>
      <c r="HKQ30" s="49"/>
      <c r="HKR30" s="10"/>
      <c r="HKS30" s="10"/>
      <c r="HKT30" s="8"/>
      <c r="HKU30" s="8"/>
      <c r="HKV30" s="9"/>
      <c r="HKW30" s="10"/>
      <c r="HKX30" s="48"/>
      <c r="HKY30" s="49"/>
      <c r="HKZ30" s="10"/>
      <c r="HLA30" s="10"/>
      <c r="HLB30" s="8"/>
      <c r="HLC30" s="8"/>
      <c r="HLD30" s="9"/>
      <c r="HLE30" s="10"/>
      <c r="HLF30" s="48"/>
      <c r="HLG30" s="49"/>
      <c r="HLH30" s="10"/>
      <c r="HLI30" s="10"/>
      <c r="HLJ30" s="8"/>
      <c r="HLK30" s="8"/>
      <c r="HLL30" s="9"/>
      <c r="HLM30" s="10"/>
      <c r="HLN30" s="48"/>
      <c r="HLO30" s="49"/>
      <c r="HLP30" s="10"/>
      <c r="HLQ30" s="10"/>
      <c r="HLR30" s="8"/>
      <c r="HLS30" s="8"/>
      <c r="HLT30" s="9"/>
      <c r="HLU30" s="10"/>
      <c r="HLV30" s="48"/>
      <c r="HLW30" s="49"/>
      <c r="HLX30" s="10"/>
      <c r="HLY30" s="10"/>
      <c r="HLZ30" s="8"/>
      <c r="HMA30" s="8"/>
      <c r="HMB30" s="9"/>
      <c r="HMC30" s="10"/>
      <c r="HMD30" s="48"/>
      <c r="HME30" s="49"/>
      <c r="HMF30" s="10"/>
      <c r="HMG30" s="10"/>
      <c r="HMH30" s="8"/>
      <c r="HMI30" s="8"/>
      <c r="HMJ30" s="9"/>
      <c r="HMK30" s="10"/>
      <c r="HML30" s="48"/>
      <c r="HMM30" s="49"/>
      <c r="HMN30" s="10"/>
      <c r="HMO30" s="10"/>
      <c r="HMP30" s="8"/>
      <c r="HMQ30" s="8"/>
      <c r="HMR30" s="9"/>
      <c r="HMS30" s="10"/>
      <c r="HMT30" s="48"/>
      <c r="HMU30" s="49"/>
      <c r="HMV30" s="10"/>
      <c r="HMW30" s="10"/>
      <c r="HMX30" s="8"/>
      <c r="HMY30" s="8"/>
      <c r="HMZ30" s="9"/>
      <c r="HNA30" s="10"/>
      <c r="HNB30" s="48"/>
      <c r="HNC30" s="49"/>
      <c r="HND30" s="10"/>
      <c r="HNE30" s="10"/>
      <c r="HNF30" s="8"/>
      <c r="HNG30" s="8"/>
      <c r="HNH30" s="9"/>
      <c r="HNI30" s="10"/>
      <c r="HNJ30" s="48"/>
      <c r="HNK30" s="49"/>
      <c r="HNL30" s="10"/>
      <c r="HNM30" s="10"/>
      <c r="HNN30" s="8"/>
      <c r="HNO30" s="8"/>
      <c r="HNP30" s="9"/>
      <c r="HNQ30" s="10"/>
      <c r="HNR30" s="48"/>
      <c r="HNS30" s="49"/>
      <c r="HNT30" s="10"/>
      <c r="HNU30" s="10"/>
      <c r="HNV30" s="8"/>
      <c r="HNW30" s="8"/>
      <c r="HNX30" s="9"/>
      <c r="HNY30" s="10"/>
      <c r="HNZ30" s="48"/>
      <c r="HOA30" s="49"/>
      <c r="HOB30" s="10"/>
      <c r="HOC30" s="10"/>
      <c r="HOD30" s="8"/>
      <c r="HOE30" s="8"/>
      <c r="HOF30" s="9"/>
      <c r="HOG30" s="10"/>
      <c r="HOH30" s="48"/>
      <c r="HOI30" s="49"/>
      <c r="HOJ30" s="10"/>
      <c r="HOK30" s="10"/>
      <c r="HOL30" s="8"/>
      <c r="HOM30" s="8"/>
      <c r="HON30" s="9"/>
      <c r="HOO30" s="10"/>
      <c r="HOP30" s="48"/>
      <c r="HOQ30" s="49"/>
      <c r="HOR30" s="10"/>
      <c r="HOS30" s="10"/>
      <c r="HOT30" s="8"/>
      <c r="HOU30" s="8"/>
      <c r="HOV30" s="9"/>
      <c r="HOW30" s="10"/>
      <c r="HOX30" s="48"/>
      <c r="HOY30" s="49"/>
      <c r="HOZ30" s="10"/>
      <c r="HPA30" s="10"/>
      <c r="HPB30" s="8"/>
      <c r="HPC30" s="8"/>
      <c r="HPD30" s="9"/>
      <c r="HPE30" s="10"/>
      <c r="HPF30" s="48"/>
      <c r="HPG30" s="49"/>
      <c r="HPH30" s="10"/>
      <c r="HPI30" s="10"/>
      <c r="HPJ30" s="8"/>
      <c r="HPK30" s="8"/>
      <c r="HPL30" s="9"/>
      <c r="HPM30" s="10"/>
      <c r="HPN30" s="48"/>
      <c r="HPO30" s="49"/>
      <c r="HPP30" s="10"/>
      <c r="HPQ30" s="10"/>
      <c r="HPR30" s="8"/>
      <c r="HPS30" s="8"/>
      <c r="HPT30" s="9"/>
      <c r="HPU30" s="10"/>
      <c r="HPV30" s="48"/>
      <c r="HPW30" s="49"/>
      <c r="HPX30" s="10"/>
      <c r="HPY30" s="10"/>
      <c r="HPZ30" s="8"/>
      <c r="HQA30" s="8"/>
      <c r="HQB30" s="9"/>
      <c r="HQC30" s="10"/>
      <c r="HQD30" s="48"/>
      <c r="HQE30" s="49"/>
      <c r="HQF30" s="10"/>
      <c r="HQG30" s="10"/>
      <c r="HQH30" s="8"/>
      <c r="HQI30" s="8"/>
      <c r="HQJ30" s="9"/>
      <c r="HQK30" s="10"/>
      <c r="HQL30" s="48"/>
      <c r="HQM30" s="49"/>
      <c r="HQN30" s="10"/>
      <c r="HQO30" s="10"/>
      <c r="HQP30" s="8"/>
      <c r="HQQ30" s="8"/>
      <c r="HQR30" s="9"/>
      <c r="HQS30" s="10"/>
      <c r="HQT30" s="48"/>
      <c r="HQU30" s="49"/>
      <c r="HQV30" s="10"/>
      <c r="HQW30" s="10"/>
      <c r="HQX30" s="8"/>
      <c r="HQY30" s="8"/>
      <c r="HQZ30" s="9"/>
      <c r="HRA30" s="10"/>
      <c r="HRB30" s="48"/>
      <c r="HRC30" s="49"/>
      <c r="HRD30" s="10"/>
      <c r="HRE30" s="10"/>
      <c r="HRF30" s="8"/>
      <c r="HRG30" s="8"/>
      <c r="HRH30" s="9"/>
      <c r="HRI30" s="10"/>
      <c r="HRJ30" s="48"/>
      <c r="HRK30" s="49"/>
      <c r="HRL30" s="10"/>
      <c r="HRM30" s="10"/>
      <c r="HRN30" s="8"/>
      <c r="HRO30" s="8"/>
      <c r="HRP30" s="9"/>
      <c r="HRQ30" s="10"/>
      <c r="HRR30" s="48"/>
      <c r="HRS30" s="49"/>
      <c r="HRT30" s="10"/>
      <c r="HRU30" s="10"/>
      <c r="HRV30" s="8"/>
      <c r="HRW30" s="8"/>
      <c r="HRX30" s="9"/>
      <c r="HRY30" s="10"/>
      <c r="HRZ30" s="48"/>
      <c r="HSA30" s="49"/>
      <c r="HSB30" s="10"/>
      <c r="HSC30" s="10"/>
      <c r="HSD30" s="8"/>
      <c r="HSE30" s="8"/>
      <c r="HSF30" s="9"/>
      <c r="HSG30" s="10"/>
      <c r="HSH30" s="48"/>
      <c r="HSI30" s="49"/>
      <c r="HSJ30" s="10"/>
      <c r="HSK30" s="10"/>
      <c r="HSL30" s="8"/>
      <c r="HSM30" s="8"/>
      <c r="HSN30" s="9"/>
      <c r="HSO30" s="10"/>
      <c r="HSP30" s="48"/>
      <c r="HSQ30" s="49"/>
      <c r="HSR30" s="10"/>
      <c r="HSS30" s="10"/>
      <c r="HST30" s="8"/>
      <c r="HSU30" s="8"/>
      <c r="HSV30" s="9"/>
      <c r="HSW30" s="10"/>
      <c r="HSX30" s="48"/>
      <c r="HSY30" s="49"/>
      <c r="HSZ30" s="10"/>
      <c r="HTA30" s="10"/>
      <c r="HTB30" s="8"/>
      <c r="HTC30" s="8"/>
      <c r="HTD30" s="9"/>
      <c r="HTE30" s="10"/>
      <c r="HTF30" s="48"/>
      <c r="HTG30" s="49"/>
      <c r="HTH30" s="10"/>
      <c r="HTI30" s="10"/>
      <c r="HTJ30" s="8"/>
      <c r="HTK30" s="8"/>
      <c r="HTL30" s="9"/>
      <c r="HTM30" s="10"/>
      <c r="HTN30" s="48"/>
      <c r="HTO30" s="49"/>
      <c r="HTP30" s="10"/>
      <c r="HTQ30" s="10"/>
      <c r="HTR30" s="8"/>
      <c r="HTS30" s="8"/>
      <c r="HTT30" s="9"/>
      <c r="HTU30" s="10"/>
      <c r="HTV30" s="48"/>
      <c r="HTW30" s="49"/>
      <c r="HTX30" s="10"/>
      <c r="HTY30" s="10"/>
      <c r="HTZ30" s="8"/>
      <c r="HUA30" s="8"/>
      <c r="HUB30" s="9"/>
      <c r="HUC30" s="10"/>
      <c r="HUD30" s="48"/>
      <c r="HUE30" s="49"/>
      <c r="HUF30" s="10"/>
      <c r="HUG30" s="10"/>
      <c r="HUH30" s="8"/>
      <c r="HUI30" s="8"/>
      <c r="HUJ30" s="9"/>
      <c r="HUK30" s="10"/>
      <c r="HUL30" s="48"/>
      <c r="HUM30" s="49"/>
      <c r="HUN30" s="10"/>
      <c r="HUO30" s="10"/>
      <c r="HUP30" s="8"/>
      <c r="HUQ30" s="8"/>
      <c r="HUR30" s="9"/>
      <c r="HUS30" s="10"/>
      <c r="HUT30" s="48"/>
      <c r="HUU30" s="49"/>
      <c r="HUV30" s="10"/>
      <c r="HUW30" s="10"/>
      <c r="HUX30" s="8"/>
      <c r="HUY30" s="8"/>
      <c r="HUZ30" s="9"/>
      <c r="HVA30" s="10"/>
      <c r="HVB30" s="48"/>
      <c r="HVC30" s="49"/>
      <c r="HVD30" s="10"/>
      <c r="HVE30" s="10"/>
      <c r="HVF30" s="8"/>
      <c r="HVG30" s="8"/>
      <c r="HVH30" s="9"/>
      <c r="HVI30" s="10"/>
      <c r="HVJ30" s="48"/>
      <c r="HVK30" s="49"/>
      <c r="HVL30" s="10"/>
      <c r="HVM30" s="10"/>
      <c r="HVN30" s="8"/>
      <c r="HVO30" s="8"/>
      <c r="HVP30" s="9"/>
      <c r="HVQ30" s="10"/>
      <c r="HVR30" s="48"/>
      <c r="HVS30" s="49"/>
      <c r="HVT30" s="10"/>
      <c r="HVU30" s="10"/>
      <c r="HVV30" s="8"/>
      <c r="HVW30" s="8"/>
      <c r="HVX30" s="9"/>
      <c r="HVY30" s="10"/>
      <c r="HVZ30" s="48"/>
      <c r="HWA30" s="49"/>
      <c r="HWB30" s="10"/>
      <c r="HWC30" s="10"/>
      <c r="HWD30" s="8"/>
      <c r="HWE30" s="8"/>
      <c r="HWF30" s="9"/>
      <c r="HWG30" s="10"/>
      <c r="HWH30" s="48"/>
      <c r="HWI30" s="49"/>
      <c r="HWJ30" s="10"/>
      <c r="HWK30" s="10"/>
      <c r="HWL30" s="8"/>
      <c r="HWM30" s="8"/>
      <c r="HWN30" s="9"/>
      <c r="HWO30" s="10"/>
      <c r="HWP30" s="48"/>
      <c r="HWQ30" s="49"/>
      <c r="HWR30" s="10"/>
      <c r="HWS30" s="10"/>
      <c r="HWT30" s="8"/>
      <c r="HWU30" s="8"/>
      <c r="HWV30" s="9"/>
      <c r="HWW30" s="10"/>
      <c r="HWX30" s="48"/>
      <c r="HWY30" s="49"/>
      <c r="HWZ30" s="10"/>
      <c r="HXA30" s="10"/>
      <c r="HXB30" s="8"/>
      <c r="HXC30" s="8"/>
      <c r="HXD30" s="9"/>
      <c r="HXE30" s="10"/>
      <c r="HXF30" s="48"/>
      <c r="HXG30" s="49"/>
      <c r="HXH30" s="10"/>
      <c r="HXI30" s="10"/>
      <c r="HXJ30" s="8"/>
      <c r="HXK30" s="8"/>
      <c r="HXL30" s="9"/>
      <c r="HXM30" s="10"/>
      <c r="HXN30" s="48"/>
      <c r="HXO30" s="49"/>
      <c r="HXP30" s="10"/>
      <c r="HXQ30" s="10"/>
      <c r="HXR30" s="8"/>
      <c r="HXS30" s="8"/>
      <c r="HXT30" s="9"/>
      <c r="HXU30" s="10"/>
      <c r="HXV30" s="48"/>
      <c r="HXW30" s="49"/>
      <c r="HXX30" s="10"/>
      <c r="HXY30" s="10"/>
      <c r="HXZ30" s="8"/>
      <c r="HYA30" s="8"/>
      <c r="HYB30" s="9"/>
      <c r="HYC30" s="10"/>
      <c r="HYD30" s="48"/>
      <c r="HYE30" s="49"/>
      <c r="HYF30" s="10"/>
      <c r="HYG30" s="10"/>
      <c r="HYH30" s="8"/>
      <c r="HYI30" s="8"/>
      <c r="HYJ30" s="9"/>
      <c r="HYK30" s="10"/>
      <c r="HYL30" s="48"/>
      <c r="HYM30" s="49"/>
      <c r="HYN30" s="10"/>
      <c r="HYO30" s="10"/>
      <c r="HYP30" s="8"/>
      <c r="HYQ30" s="8"/>
      <c r="HYR30" s="9"/>
      <c r="HYS30" s="10"/>
      <c r="HYT30" s="48"/>
      <c r="HYU30" s="49"/>
      <c r="HYV30" s="10"/>
      <c r="HYW30" s="10"/>
      <c r="HYX30" s="8"/>
      <c r="HYY30" s="8"/>
      <c r="HYZ30" s="9"/>
      <c r="HZA30" s="10"/>
      <c r="HZB30" s="48"/>
      <c r="HZC30" s="49"/>
      <c r="HZD30" s="10"/>
      <c r="HZE30" s="10"/>
      <c r="HZF30" s="8"/>
      <c r="HZG30" s="8"/>
      <c r="HZH30" s="9"/>
      <c r="HZI30" s="10"/>
      <c r="HZJ30" s="48"/>
      <c r="HZK30" s="49"/>
      <c r="HZL30" s="10"/>
      <c r="HZM30" s="10"/>
      <c r="HZN30" s="8"/>
      <c r="HZO30" s="8"/>
      <c r="HZP30" s="9"/>
      <c r="HZQ30" s="10"/>
      <c r="HZR30" s="48"/>
      <c r="HZS30" s="49"/>
      <c r="HZT30" s="10"/>
      <c r="HZU30" s="10"/>
      <c r="HZV30" s="8"/>
      <c r="HZW30" s="8"/>
      <c r="HZX30" s="9"/>
      <c r="HZY30" s="10"/>
      <c r="HZZ30" s="48"/>
      <c r="IAA30" s="49"/>
      <c r="IAB30" s="10"/>
      <c r="IAC30" s="10"/>
      <c r="IAD30" s="8"/>
      <c r="IAE30" s="8"/>
      <c r="IAF30" s="9"/>
      <c r="IAG30" s="10"/>
      <c r="IAH30" s="48"/>
      <c r="IAI30" s="49"/>
      <c r="IAJ30" s="10"/>
      <c r="IAK30" s="10"/>
      <c r="IAL30" s="8"/>
      <c r="IAM30" s="8"/>
      <c r="IAN30" s="9"/>
      <c r="IAO30" s="10"/>
      <c r="IAP30" s="48"/>
      <c r="IAQ30" s="49"/>
      <c r="IAR30" s="10"/>
      <c r="IAS30" s="10"/>
      <c r="IAT30" s="8"/>
      <c r="IAU30" s="8"/>
      <c r="IAV30" s="9"/>
      <c r="IAW30" s="10"/>
      <c r="IAX30" s="48"/>
      <c r="IAY30" s="49"/>
      <c r="IAZ30" s="10"/>
      <c r="IBA30" s="10"/>
      <c r="IBB30" s="8"/>
      <c r="IBC30" s="8"/>
      <c r="IBD30" s="9"/>
      <c r="IBE30" s="10"/>
      <c r="IBF30" s="48"/>
      <c r="IBG30" s="49"/>
      <c r="IBH30" s="10"/>
      <c r="IBI30" s="10"/>
      <c r="IBJ30" s="8"/>
      <c r="IBK30" s="8"/>
      <c r="IBL30" s="9"/>
      <c r="IBM30" s="10"/>
      <c r="IBN30" s="48"/>
      <c r="IBO30" s="49"/>
      <c r="IBP30" s="10"/>
      <c r="IBQ30" s="10"/>
      <c r="IBR30" s="8"/>
      <c r="IBS30" s="8"/>
      <c r="IBT30" s="9"/>
      <c r="IBU30" s="10"/>
      <c r="IBV30" s="48"/>
      <c r="IBW30" s="49"/>
      <c r="IBX30" s="10"/>
      <c r="IBY30" s="10"/>
      <c r="IBZ30" s="8"/>
      <c r="ICA30" s="8"/>
      <c r="ICB30" s="9"/>
      <c r="ICC30" s="10"/>
      <c r="ICD30" s="48"/>
      <c r="ICE30" s="49"/>
      <c r="ICF30" s="10"/>
      <c r="ICG30" s="10"/>
      <c r="ICH30" s="8"/>
      <c r="ICI30" s="8"/>
      <c r="ICJ30" s="9"/>
      <c r="ICK30" s="10"/>
      <c r="ICL30" s="48"/>
      <c r="ICM30" s="49"/>
      <c r="ICN30" s="10"/>
      <c r="ICO30" s="10"/>
      <c r="ICP30" s="8"/>
      <c r="ICQ30" s="8"/>
      <c r="ICR30" s="9"/>
      <c r="ICS30" s="10"/>
      <c r="ICT30" s="48"/>
      <c r="ICU30" s="49"/>
      <c r="ICV30" s="10"/>
      <c r="ICW30" s="10"/>
      <c r="ICX30" s="8"/>
      <c r="ICY30" s="8"/>
      <c r="ICZ30" s="9"/>
      <c r="IDA30" s="10"/>
      <c r="IDB30" s="48"/>
      <c r="IDC30" s="49"/>
      <c r="IDD30" s="10"/>
      <c r="IDE30" s="10"/>
      <c r="IDF30" s="8"/>
      <c r="IDG30" s="8"/>
      <c r="IDH30" s="9"/>
      <c r="IDI30" s="10"/>
      <c r="IDJ30" s="48"/>
      <c r="IDK30" s="49"/>
      <c r="IDL30" s="10"/>
      <c r="IDM30" s="10"/>
      <c r="IDN30" s="8"/>
      <c r="IDO30" s="8"/>
      <c r="IDP30" s="9"/>
      <c r="IDQ30" s="10"/>
      <c r="IDR30" s="48"/>
      <c r="IDS30" s="49"/>
      <c r="IDT30" s="10"/>
      <c r="IDU30" s="10"/>
      <c r="IDV30" s="8"/>
      <c r="IDW30" s="8"/>
      <c r="IDX30" s="9"/>
      <c r="IDY30" s="10"/>
      <c r="IDZ30" s="48"/>
      <c r="IEA30" s="49"/>
      <c r="IEB30" s="10"/>
      <c r="IEC30" s="10"/>
      <c r="IED30" s="8"/>
      <c r="IEE30" s="8"/>
      <c r="IEF30" s="9"/>
      <c r="IEG30" s="10"/>
      <c r="IEH30" s="48"/>
      <c r="IEI30" s="49"/>
      <c r="IEJ30" s="10"/>
      <c r="IEK30" s="10"/>
      <c r="IEL30" s="8"/>
      <c r="IEM30" s="8"/>
      <c r="IEN30" s="9"/>
      <c r="IEO30" s="10"/>
      <c r="IEP30" s="48"/>
      <c r="IEQ30" s="49"/>
      <c r="IER30" s="10"/>
      <c r="IES30" s="10"/>
      <c r="IET30" s="8"/>
      <c r="IEU30" s="8"/>
      <c r="IEV30" s="9"/>
      <c r="IEW30" s="10"/>
      <c r="IEX30" s="48"/>
      <c r="IEY30" s="49"/>
      <c r="IEZ30" s="10"/>
      <c r="IFA30" s="10"/>
      <c r="IFB30" s="8"/>
      <c r="IFC30" s="8"/>
      <c r="IFD30" s="9"/>
      <c r="IFE30" s="10"/>
      <c r="IFF30" s="48"/>
      <c r="IFG30" s="49"/>
      <c r="IFH30" s="10"/>
      <c r="IFI30" s="10"/>
      <c r="IFJ30" s="8"/>
      <c r="IFK30" s="8"/>
      <c r="IFL30" s="9"/>
      <c r="IFM30" s="10"/>
      <c r="IFN30" s="48"/>
      <c r="IFO30" s="49"/>
      <c r="IFP30" s="10"/>
      <c r="IFQ30" s="10"/>
      <c r="IFR30" s="8"/>
      <c r="IFS30" s="8"/>
      <c r="IFT30" s="9"/>
      <c r="IFU30" s="10"/>
      <c r="IFV30" s="48"/>
      <c r="IFW30" s="49"/>
      <c r="IFX30" s="10"/>
      <c r="IFY30" s="10"/>
      <c r="IFZ30" s="8"/>
      <c r="IGA30" s="8"/>
      <c r="IGB30" s="9"/>
      <c r="IGC30" s="10"/>
      <c r="IGD30" s="48"/>
      <c r="IGE30" s="49"/>
      <c r="IGF30" s="10"/>
      <c r="IGG30" s="10"/>
      <c r="IGH30" s="8"/>
      <c r="IGI30" s="8"/>
      <c r="IGJ30" s="9"/>
      <c r="IGK30" s="10"/>
      <c r="IGL30" s="48"/>
      <c r="IGM30" s="49"/>
      <c r="IGN30" s="10"/>
      <c r="IGO30" s="10"/>
      <c r="IGP30" s="8"/>
      <c r="IGQ30" s="8"/>
      <c r="IGR30" s="9"/>
      <c r="IGS30" s="10"/>
      <c r="IGT30" s="48"/>
      <c r="IGU30" s="49"/>
      <c r="IGV30" s="10"/>
      <c r="IGW30" s="10"/>
      <c r="IGX30" s="8"/>
      <c r="IGY30" s="8"/>
      <c r="IGZ30" s="9"/>
      <c r="IHA30" s="10"/>
      <c r="IHB30" s="48"/>
      <c r="IHC30" s="49"/>
      <c r="IHD30" s="10"/>
      <c r="IHE30" s="10"/>
      <c r="IHF30" s="8"/>
      <c r="IHG30" s="8"/>
      <c r="IHH30" s="9"/>
      <c r="IHI30" s="10"/>
      <c r="IHJ30" s="48"/>
      <c r="IHK30" s="49"/>
      <c r="IHL30" s="10"/>
      <c r="IHM30" s="10"/>
      <c r="IHN30" s="8"/>
      <c r="IHO30" s="8"/>
      <c r="IHP30" s="9"/>
      <c r="IHQ30" s="10"/>
      <c r="IHR30" s="48"/>
      <c r="IHS30" s="49"/>
      <c r="IHT30" s="10"/>
      <c r="IHU30" s="10"/>
      <c r="IHV30" s="8"/>
      <c r="IHW30" s="8"/>
      <c r="IHX30" s="9"/>
      <c r="IHY30" s="10"/>
      <c r="IHZ30" s="48"/>
      <c r="IIA30" s="49"/>
      <c r="IIB30" s="10"/>
      <c r="IIC30" s="10"/>
      <c r="IID30" s="8"/>
      <c r="IIE30" s="8"/>
      <c r="IIF30" s="9"/>
      <c r="IIG30" s="10"/>
      <c r="IIH30" s="48"/>
      <c r="III30" s="49"/>
      <c r="IIJ30" s="10"/>
      <c r="IIK30" s="10"/>
      <c r="IIL30" s="8"/>
      <c r="IIM30" s="8"/>
      <c r="IIN30" s="9"/>
      <c r="IIO30" s="10"/>
      <c r="IIP30" s="48"/>
      <c r="IIQ30" s="49"/>
      <c r="IIR30" s="10"/>
      <c r="IIS30" s="10"/>
      <c r="IIT30" s="8"/>
      <c r="IIU30" s="8"/>
      <c r="IIV30" s="9"/>
      <c r="IIW30" s="10"/>
      <c r="IIX30" s="48"/>
      <c r="IIY30" s="49"/>
      <c r="IIZ30" s="10"/>
      <c r="IJA30" s="10"/>
      <c r="IJB30" s="8"/>
      <c r="IJC30" s="8"/>
      <c r="IJD30" s="9"/>
      <c r="IJE30" s="10"/>
      <c r="IJF30" s="48"/>
      <c r="IJG30" s="49"/>
      <c r="IJH30" s="10"/>
      <c r="IJI30" s="10"/>
      <c r="IJJ30" s="8"/>
      <c r="IJK30" s="8"/>
      <c r="IJL30" s="9"/>
      <c r="IJM30" s="10"/>
      <c r="IJN30" s="48"/>
      <c r="IJO30" s="49"/>
      <c r="IJP30" s="10"/>
      <c r="IJQ30" s="10"/>
      <c r="IJR30" s="8"/>
      <c r="IJS30" s="8"/>
      <c r="IJT30" s="9"/>
      <c r="IJU30" s="10"/>
      <c r="IJV30" s="48"/>
      <c r="IJW30" s="49"/>
      <c r="IJX30" s="10"/>
      <c r="IJY30" s="10"/>
      <c r="IJZ30" s="8"/>
      <c r="IKA30" s="8"/>
      <c r="IKB30" s="9"/>
      <c r="IKC30" s="10"/>
      <c r="IKD30" s="48"/>
      <c r="IKE30" s="49"/>
      <c r="IKF30" s="10"/>
      <c r="IKG30" s="10"/>
      <c r="IKH30" s="8"/>
      <c r="IKI30" s="8"/>
      <c r="IKJ30" s="9"/>
      <c r="IKK30" s="10"/>
      <c r="IKL30" s="48"/>
      <c r="IKM30" s="49"/>
      <c r="IKN30" s="10"/>
      <c r="IKO30" s="10"/>
      <c r="IKP30" s="8"/>
      <c r="IKQ30" s="8"/>
      <c r="IKR30" s="9"/>
      <c r="IKS30" s="10"/>
      <c r="IKT30" s="48"/>
      <c r="IKU30" s="49"/>
      <c r="IKV30" s="10"/>
      <c r="IKW30" s="10"/>
      <c r="IKX30" s="8"/>
      <c r="IKY30" s="8"/>
      <c r="IKZ30" s="9"/>
      <c r="ILA30" s="10"/>
      <c r="ILB30" s="48"/>
      <c r="ILC30" s="49"/>
      <c r="ILD30" s="10"/>
      <c r="ILE30" s="10"/>
      <c r="ILF30" s="8"/>
      <c r="ILG30" s="8"/>
      <c r="ILH30" s="9"/>
      <c r="ILI30" s="10"/>
      <c r="ILJ30" s="48"/>
      <c r="ILK30" s="49"/>
      <c r="ILL30" s="10"/>
      <c r="ILM30" s="10"/>
      <c r="ILN30" s="8"/>
      <c r="ILO30" s="8"/>
      <c r="ILP30" s="9"/>
      <c r="ILQ30" s="10"/>
      <c r="ILR30" s="48"/>
      <c r="ILS30" s="49"/>
      <c r="ILT30" s="10"/>
      <c r="ILU30" s="10"/>
      <c r="ILV30" s="8"/>
      <c r="ILW30" s="8"/>
      <c r="ILX30" s="9"/>
      <c r="ILY30" s="10"/>
      <c r="ILZ30" s="48"/>
      <c r="IMA30" s="49"/>
      <c r="IMB30" s="10"/>
      <c r="IMC30" s="10"/>
      <c r="IMD30" s="8"/>
      <c r="IME30" s="8"/>
      <c r="IMF30" s="9"/>
      <c r="IMG30" s="10"/>
      <c r="IMH30" s="48"/>
      <c r="IMI30" s="49"/>
      <c r="IMJ30" s="10"/>
      <c r="IMK30" s="10"/>
      <c r="IML30" s="8"/>
      <c r="IMM30" s="8"/>
      <c r="IMN30" s="9"/>
      <c r="IMO30" s="10"/>
      <c r="IMP30" s="48"/>
      <c r="IMQ30" s="49"/>
      <c r="IMR30" s="10"/>
      <c r="IMS30" s="10"/>
      <c r="IMT30" s="8"/>
      <c r="IMU30" s="8"/>
      <c r="IMV30" s="9"/>
      <c r="IMW30" s="10"/>
      <c r="IMX30" s="48"/>
      <c r="IMY30" s="49"/>
      <c r="IMZ30" s="10"/>
      <c r="INA30" s="10"/>
      <c r="INB30" s="8"/>
      <c r="INC30" s="8"/>
      <c r="IND30" s="9"/>
      <c r="INE30" s="10"/>
      <c r="INF30" s="48"/>
      <c r="ING30" s="49"/>
      <c r="INH30" s="10"/>
      <c r="INI30" s="10"/>
      <c r="INJ30" s="8"/>
      <c r="INK30" s="8"/>
      <c r="INL30" s="9"/>
      <c r="INM30" s="10"/>
      <c r="INN30" s="48"/>
      <c r="INO30" s="49"/>
      <c r="INP30" s="10"/>
      <c r="INQ30" s="10"/>
      <c r="INR30" s="8"/>
      <c r="INS30" s="8"/>
      <c r="INT30" s="9"/>
      <c r="INU30" s="10"/>
      <c r="INV30" s="48"/>
      <c r="INW30" s="49"/>
      <c r="INX30" s="10"/>
      <c r="INY30" s="10"/>
      <c r="INZ30" s="8"/>
      <c r="IOA30" s="8"/>
      <c r="IOB30" s="9"/>
      <c r="IOC30" s="10"/>
      <c r="IOD30" s="48"/>
      <c r="IOE30" s="49"/>
      <c r="IOF30" s="10"/>
      <c r="IOG30" s="10"/>
      <c r="IOH30" s="8"/>
      <c r="IOI30" s="8"/>
      <c r="IOJ30" s="9"/>
      <c r="IOK30" s="10"/>
      <c r="IOL30" s="48"/>
      <c r="IOM30" s="49"/>
      <c r="ION30" s="10"/>
      <c r="IOO30" s="10"/>
      <c r="IOP30" s="8"/>
      <c r="IOQ30" s="8"/>
      <c r="IOR30" s="9"/>
      <c r="IOS30" s="10"/>
      <c r="IOT30" s="48"/>
      <c r="IOU30" s="49"/>
      <c r="IOV30" s="10"/>
      <c r="IOW30" s="10"/>
      <c r="IOX30" s="8"/>
      <c r="IOY30" s="8"/>
      <c r="IOZ30" s="9"/>
      <c r="IPA30" s="10"/>
      <c r="IPB30" s="48"/>
      <c r="IPC30" s="49"/>
      <c r="IPD30" s="10"/>
      <c r="IPE30" s="10"/>
      <c r="IPF30" s="8"/>
      <c r="IPG30" s="8"/>
      <c r="IPH30" s="9"/>
      <c r="IPI30" s="10"/>
      <c r="IPJ30" s="48"/>
      <c r="IPK30" s="49"/>
      <c r="IPL30" s="10"/>
      <c r="IPM30" s="10"/>
      <c r="IPN30" s="8"/>
      <c r="IPO30" s="8"/>
      <c r="IPP30" s="9"/>
      <c r="IPQ30" s="10"/>
      <c r="IPR30" s="48"/>
      <c r="IPS30" s="49"/>
      <c r="IPT30" s="10"/>
      <c r="IPU30" s="10"/>
      <c r="IPV30" s="8"/>
      <c r="IPW30" s="8"/>
      <c r="IPX30" s="9"/>
      <c r="IPY30" s="10"/>
      <c r="IPZ30" s="48"/>
      <c r="IQA30" s="49"/>
      <c r="IQB30" s="10"/>
      <c r="IQC30" s="10"/>
      <c r="IQD30" s="8"/>
      <c r="IQE30" s="8"/>
      <c r="IQF30" s="9"/>
      <c r="IQG30" s="10"/>
      <c r="IQH30" s="48"/>
      <c r="IQI30" s="49"/>
      <c r="IQJ30" s="10"/>
      <c r="IQK30" s="10"/>
      <c r="IQL30" s="8"/>
      <c r="IQM30" s="8"/>
      <c r="IQN30" s="9"/>
      <c r="IQO30" s="10"/>
      <c r="IQP30" s="48"/>
      <c r="IQQ30" s="49"/>
      <c r="IQR30" s="10"/>
      <c r="IQS30" s="10"/>
      <c r="IQT30" s="8"/>
      <c r="IQU30" s="8"/>
      <c r="IQV30" s="9"/>
      <c r="IQW30" s="10"/>
      <c r="IQX30" s="48"/>
      <c r="IQY30" s="49"/>
      <c r="IQZ30" s="10"/>
      <c r="IRA30" s="10"/>
      <c r="IRB30" s="8"/>
      <c r="IRC30" s="8"/>
      <c r="IRD30" s="9"/>
      <c r="IRE30" s="10"/>
      <c r="IRF30" s="48"/>
      <c r="IRG30" s="49"/>
      <c r="IRH30" s="10"/>
      <c r="IRI30" s="10"/>
      <c r="IRJ30" s="8"/>
      <c r="IRK30" s="8"/>
      <c r="IRL30" s="9"/>
      <c r="IRM30" s="10"/>
      <c r="IRN30" s="48"/>
      <c r="IRO30" s="49"/>
      <c r="IRP30" s="10"/>
      <c r="IRQ30" s="10"/>
      <c r="IRR30" s="8"/>
      <c r="IRS30" s="8"/>
      <c r="IRT30" s="9"/>
      <c r="IRU30" s="10"/>
      <c r="IRV30" s="48"/>
      <c r="IRW30" s="49"/>
      <c r="IRX30" s="10"/>
      <c r="IRY30" s="10"/>
      <c r="IRZ30" s="8"/>
      <c r="ISA30" s="8"/>
      <c r="ISB30" s="9"/>
      <c r="ISC30" s="10"/>
      <c r="ISD30" s="48"/>
      <c r="ISE30" s="49"/>
      <c r="ISF30" s="10"/>
      <c r="ISG30" s="10"/>
      <c r="ISH30" s="8"/>
      <c r="ISI30" s="8"/>
      <c r="ISJ30" s="9"/>
      <c r="ISK30" s="10"/>
      <c r="ISL30" s="48"/>
      <c r="ISM30" s="49"/>
      <c r="ISN30" s="10"/>
      <c r="ISO30" s="10"/>
      <c r="ISP30" s="8"/>
      <c r="ISQ30" s="8"/>
      <c r="ISR30" s="9"/>
      <c r="ISS30" s="10"/>
      <c r="IST30" s="48"/>
      <c r="ISU30" s="49"/>
      <c r="ISV30" s="10"/>
      <c r="ISW30" s="10"/>
      <c r="ISX30" s="8"/>
      <c r="ISY30" s="8"/>
      <c r="ISZ30" s="9"/>
      <c r="ITA30" s="10"/>
      <c r="ITB30" s="48"/>
      <c r="ITC30" s="49"/>
      <c r="ITD30" s="10"/>
      <c r="ITE30" s="10"/>
      <c r="ITF30" s="8"/>
      <c r="ITG30" s="8"/>
      <c r="ITH30" s="9"/>
      <c r="ITI30" s="10"/>
      <c r="ITJ30" s="48"/>
      <c r="ITK30" s="49"/>
      <c r="ITL30" s="10"/>
      <c r="ITM30" s="10"/>
      <c r="ITN30" s="8"/>
      <c r="ITO30" s="8"/>
      <c r="ITP30" s="9"/>
      <c r="ITQ30" s="10"/>
      <c r="ITR30" s="48"/>
      <c r="ITS30" s="49"/>
      <c r="ITT30" s="10"/>
      <c r="ITU30" s="10"/>
      <c r="ITV30" s="8"/>
      <c r="ITW30" s="8"/>
      <c r="ITX30" s="9"/>
      <c r="ITY30" s="10"/>
      <c r="ITZ30" s="48"/>
      <c r="IUA30" s="49"/>
      <c r="IUB30" s="10"/>
      <c r="IUC30" s="10"/>
      <c r="IUD30" s="8"/>
      <c r="IUE30" s="8"/>
      <c r="IUF30" s="9"/>
      <c r="IUG30" s="10"/>
      <c r="IUH30" s="48"/>
      <c r="IUI30" s="49"/>
      <c r="IUJ30" s="10"/>
      <c r="IUK30" s="10"/>
      <c r="IUL30" s="8"/>
      <c r="IUM30" s="8"/>
      <c r="IUN30" s="9"/>
      <c r="IUO30" s="10"/>
      <c r="IUP30" s="48"/>
      <c r="IUQ30" s="49"/>
      <c r="IUR30" s="10"/>
      <c r="IUS30" s="10"/>
      <c r="IUT30" s="8"/>
      <c r="IUU30" s="8"/>
      <c r="IUV30" s="9"/>
      <c r="IUW30" s="10"/>
      <c r="IUX30" s="48"/>
      <c r="IUY30" s="49"/>
      <c r="IUZ30" s="10"/>
      <c r="IVA30" s="10"/>
      <c r="IVB30" s="8"/>
      <c r="IVC30" s="8"/>
      <c r="IVD30" s="9"/>
      <c r="IVE30" s="10"/>
      <c r="IVF30" s="48"/>
      <c r="IVG30" s="49"/>
      <c r="IVH30" s="10"/>
      <c r="IVI30" s="10"/>
      <c r="IVJ30" s="8"/>
      <c r="IVK30" s="8"/>
      <c r="IVL30" s="9"/>
      <c r="IVM30" s="10"/>
      <c r="IVN30" s="48"/>
      <c r="IVO30" s="49"/>
      <c r="IVP30" s="10"/>
      <c r="IVQ30" s="10"/>
      <c r="IVR30" s="8"/>
      <c r="IVS30" s="8"/>
      <c r="IVT30" s="9"/>
      <c r="IVU30" s="10"/>
      <c r="IVV30" s="48"/>
      <c r="IVW30" s="49"/>
      <c r="IVX30" s="10"/>
      <c r="IVY30" s="10"/>
      <c r="IVZ30" s="8"/>
      <c r="IWA30" s="8"/>
      <c r="IWB30" s="9"/>
      <c r="IWC30" s="10"/>
      <c r="IWD30" s="48"/>
      <c r="IWE30" s="49"/>
      <c r="IWF30" s="10"/>
      <c r="IWG30" s="10"/>
      <c r="IWH30" s="8"/>
      <c r="IWI30" s="8"/>
      <c r="IWJ30" s="9"/>
      <c r="IWK30" s="10"/>
      <c r="IWL30" s="48"/>
      <c r="IWM30" s="49"/>
      <c r="IWN30" s="10"/>
      <c r="IWO30" s="10"/>
      <c r="IWP30" s="8"/>
      <c r="IWQ30" s="8"/>
      <c r="IWR30" s="9"/>
      <c r="IWS30" s="10"/>
      <c r="IWT30" s="48"/>
      <c r="IWU30" s="49"/>
      <c r="IWV30" s="10"/>
      <c r="IWW30" s="10"/>
      <c r="IWX30" s="8"/>
      <c r="IWY30" s="8"/>
      <c r="IWZ30" s="9"/>
      <c r="IXA30" s="10"/>
      <c r="IXB30" s="48"/>
      <c r="IXC30" s="49"/>
      <c r="IXD30" s="10"/>
      <c r="IXE30" s="10"/>
      <c r="IXF30" s="8"/>
      <c r="IXG30" s="8"/>
      <c r="IXH30" s="9"/>
      <c r="IXI30" s="10"/>
      <c r="IXJ30" s="48"/>
      <c r="IXK30" s="49"/>
      <c r="IXL30" s="10"/>
      <c r="IXM30" s="10"/>
      <c r="IXN30" s="8"/>
      <c r="IXO30" s="8"/>
      <c r="IXP30" s="9"/>
      <c r="IXQ30" s="10"/>
      <c r="IXR30" s="48"/>
      <c r="IXS30" s="49"/>
      <c r="IXT30" s="10"/>
      <c r="IXU30" s="10"/>
      <c r="IXV30" s="8"/>
      <c r="IXW30" s="8"/>
      <c r="IXX30" s="9"/>
      <c r="IXY30" s="10"/>
      <c r="IXZ30" s="48"/>
      <c r="IYA30" s="49"/>
      <c r="IYB30" s="10"/>
      <c r="IYC30" s="10"/>
      <c r="IYD30" s="8"/>
      <c r="IYE30" s="8"/>
      <c r="IYF30" s="9"/>
      <c r="IYG30" s="10"/>
      <c r="IYH30" s="48"/>
      <c r="IYI30" s="49"/>
      <c r="IYJ30" s="10"/>
      <c r="IYK30" s="10"/>
      <c r="IYL30" s="8"/>
      <c r="IYM30" s="8"/>
      <c r="IYN30" s="9"/>
      <c r="IYO30" s="10"/>
      <c r="IYP30" s="48"/>
      <c r="IYQ30" s="49"/>
      <c r="IYR30" s="10"/>
      <c r="IYS30" s="10"/>
      <c r="IYT30" s="8"/>
      <c r="IYU30" s="8"/>
      <c r="IYV30" s="9"/>
      <c r="IYW30" s="10"/>
      <c r="IYX30" s="48"/>
      <c r="IYY30" s="49"/>
      <c r="IYZ30" s="10"/>
      <c r="IZA30" s="10"/>
      <c r="IZB30" s="8"/>
      <c r="IZC30" s="8"/>
      <c r="IZD30" s="9"/>
      <c r="IZE30" s="10"/>
      <c r="IZF30" s="48"/>
      <c r="IZG30" s="49"/>
      <c r="IZH30" s="10"/>
      <c r="IZI30" s="10"/>
      <c r="IZJ30" s="8"/>
      <c r="IZK30" s="8"/>
      <c r="IZL30" s="9"/>
      <c r="IZM30" s="10"/>
      <c r="IZN30" s="48"/>
      <c r="IZO30" s="49"/>
      <c r="IZP30" s="10"/>
      <c r="IZQ30" s="10"/>
      <c r="IZR30" s="8"/>
      <c r="IZS30" s="8"/>
      <c r="IZT30" s="9"/>
      <c r="IZU30" s="10"/>
      <c r="IZV30" s="48"/>
      <c r="IZW30" s="49"/>
      <c r="IZX30" s="10"/>
      <c r="IZY30" s="10"/>
      <c r="IZZ30" s="8"/>
      <c r="JAA30" s="8"/>
      <c r="JAB30" s="9"/>
      <c r="JAC30" s="10"/>
      <c r="JAD30" s="48"/>
      <c r="JAE30" s="49"/>
      <c r="JAF30" s="10"/>
      <c r="JAG30" s="10"/>
      <c r="JAH30" s="8"/>
      <c r="JAI30" s="8"/>
      <c r="JAJ30" s="9"/>
      <c r="JAK30" s="10"/>
      <c r="JAL30" s="48"/>
      <c r="JAM30" s="49"/>
      <c r="JAN30" s="10"/>
      <c r="JAO30" s="10"/>
      <c r="JAP30" s="8"/>
      <c r="JAQ30" s="8"/>
      <c r="JAR30" s="9"/>
      <c r="JAS30" s="10"/>
      <c r="JAT30" s="48"/>
      <c r="JAU30" s="49"/>
      <c r="JAV30" s="10"/>
      <c r="JAW30" s="10"/>
      <c r="JAX30" s="8"/>
      <c r="JAY30" s="8"/>
      <c r="JAZ30" s="9"/>
      <c r="JBA30" s="10"/>
      <c r="JBB30" s="48"/>
      <c r="JBC30" s="49"/>
      <c r="JBD30" s="10"/>
      <c r="JBE30" s="10"/>
      <c r="JBF30" s="8"/>
      <c r="JBG30" s="8"/>
      <c r="JBH30" s="9"/>
      <c r="JBI30" s="10"/>
      <c r="JBJ30" s="48"/>
      <c r="JBK30" s="49"/>
      <c r="JBL30" s="10"/>
      <c r="JBM30" s="10"/>
      <c r="JBN30" s="8"/>
      <c r="JBO30" s="8"/>
      <c r="JBP30" s="9"/>
      <c r="JBQ30" s="10"/>
      <c r="JBR30" s="48"/>
      <c r="JBS30" s="49"/>
      <c r="JBT30" s="10"/>
      <c r="JBU30" s="10"/>
      <c r="JBV30" s="8"/>
      <c r="JBW30" s="8"/>
      <c r="JBX30" s="9"/>
      <c r="JBY30" s="10"/>
      <c r="JBZ30" s="48"/>
      <c r="JCA30" s="49"/>
      <c r="JCB30" s="10"/>
      <c r="JCC30" s="10"/>
      <c r="JCD30" s="8"/>
      <c r="JCE30" s="8"/>
      <c r="JCF30" s="9"/>
      <c r="JCG30" s="10"/>
      <c r="JCH30" s="48"/>
      <c r="JCI30" s="49"/>
      <c r="JCJ30" s="10"/>
      <c r="JCK30" s="10"/>
      <c r="JCL30" s="8"/>
      <c r="JCM30" s="8"/>
      <c r="JCN30" s="9"/>
      <c r="JCO30" s="10"/>
      <c r="JCP30" s="48"/>
      <c r="JCQ30" s="49"/>
      <c r="JCR30" s="10"/>
      <c r="JCS30" s="10"/>
      <c r="JCT30" s="8"/>
      <c r="JCU30" s="8"/>
      <c r="JCV30" s="9"/>
      <c r="JCW30" s="10"/>
      <c r="JCX30" s="48"/>
      <c r="JCY30" s="49"/>
      <c r="JCZ30" s="10"/>
      <c r="JDA30" s="10"/>
      <c r="JDB30" s="8"/>
      <c r="JDC30" s="8"/>
      <c r="JDD30" s="9"/>
      <c r="JDE30" s="10"/>
      <c r="JDF30" s="48"/>
      <c r="JDG30" s="49"/>
      <c r="JDH30" s="10"/>
      <c r="JDI30" s="10"/>
      <c r="JDJ30" s="8"/>
      <c r="JDK30" s="8"/>
      <c r="JDL30" s="9"/>
      <c r="JDM30" s="10"/>
      <c r="JDN30" s="48"/>
      <c r="JDO30" s="49"/>
      <c r="JDP30" s="10"/>
      <c r="JDQ30" s="10"/>
      <c r="JDR30" s="8"/>
      <c r="JDS30" s="8"/>
      <c r="JDT30" s="9"/>
      <c r="JDU30" s="10"/>
      <c r="JDV30" s="48"/>
      <c r="JDW30" s="49"/>
      <c r="JDX30" s="10"/>
      <c r="JDY30" s="10"/>
      <c r="JDZ30" s="8"/>
      <c r="JEA30" s="8"/>
      <c r="JEB30" s="9"/>
      <c r="JEC30" s="10"/>
      <c r="JED30" s="48"/>
      <c r="JEE30" s="49"/>
      <c r="JEF30" s="10"/>
      <c r="JEG30" s="10"/>
      <c r="JEH30" s="8"/>
      <c r="JEI30" s="8"/>
      <c r="JEJ30" s="9"/>
      <c r="JEK30" s="10"/>
      <c r="JEL30" s="48"/>
      <c r="JEM30" s="49"/>
      <c r="JEN30" s="10"/>
      <c r="JEO30" s="10"/>
      <c r="JEP30" s="8"/>
      <c r="JEQ30" s="8"/>
      <c r="JER30" s="9"/>
      <c r="JES30" s="10"/>
      <c r="JET30" s="48"/>
      <c r="JEU30" s="49"/>
      <c r="JEV30" s="10"/>
      <c r="JEW30" s="10"/>
      <c r="JEX30" s="8"/>
      <c r="JEY30" s="8"/>
      <c r="JEZ30" s="9"/>
      <c r="JFA30" s="10"/>
      <c r="JFB30" s="48"/>
      <c r="JFC30" s="49"/>
      <c r="JFD30" s="10"/>
      <c r="JFE30" s="10"/>
      <c r="JFF30" s="8"/>
      <c r="JFG30" s="8"/>
      <c r="JFH30" s="9"/>
      <c r="JFI30" s="10"/>
      <c r="JFJ30" s="48"/>
      <c r="JFK30" s="49"/>
      <c r="JFL30" s="10"/>
      <c r="JFM30" s="10"/>
      <c r="JFN30" s="8"/>
      <c r="JFO30" s="8"/>
      <c r="JFP30" s="9"/>
      <c r="JFQ30" s="10"/>
      <c r="JFR30" s="48"/>
      <c r="JFS30" s="49"/>
      <c r="JFT30" s="10"/>
      <c r="JFU30" s="10"/>
      <c r="JFV30" s="8"/>
      <c r="JFW30" s="8"/>
      <c r="JFX30" s="9"/>
      <c r="JFY30" s="10"/>
      <c r="JFZ30" s="48"/>
      <c r="JGA30" s="49"/>
      <c r="JGB30" s="10"/>
      <c r="JGC30" s="10"/>
      <c r="JGD30" s="8"/>
      <c r="JGE30" s="8"/>
      <c r="JGF30" s="9"/>
      <c r="JGG30" s="10"/>
      <c r="JGH30" s="48"/>
      <c r="JGI30" s="49"/>
      <c r="JGJ30" s="10"/>
      <c r="JGK30" s="10"/>
      <c r="JGL30" s="8"/>
      <c r="JGM30" s="8"/>
      <c r="JGN30" s="9"/>
      <c r="JGO30" s="10"/>
      <c r="JGP30" s="48"/>
      <c r="JGQ30" s="49"/>
      <c r="JGR30" s="10"/>
      <c r="JGS30" s="10"/>
      <c r="JGT30" s="8"/>
      <c r="JGU30" s="8"/>
      <c r="JGV30" s="9"/>
      <c r="JGW30" s="10"/>
      <c r="JGX30" s="48"/>
      <c r="JGY30" s="49"/>
      <c r="JGZ30" s="10"/>
      <c r="JHA30" s="10"/>
      <c r="JHB30" s="8"/>
      <c r="JHC30" s="8"/>
      <c r="JHD30" s="9"/>
      <c r="JHE30" s="10"/>
      <c r="JHF30" s="48"/>
      <c r="JHG30" s="49"/>
      <c r="JHH30" s="10"/>
      <c r="JHI30" s="10"/>
      <c r="JHJ30" s="8"/>
      <c r="JHK30" s="8"/>
      <c r="JHL30" s="9"/>
      <c r="JHM30" s="10"/>
      <c r="JHN30" s="48"/>
      <c r="JHO30" s="49"/>
      <c r="JHP30" s="10"/>
      <c r="JHQ30" s="10"/>
      <c r="JHR30" s="8"/>
      <c r="JHS30" s="8"/>
      <c r="JHT30" s="9"/>
      <c r="JHU30" s="10"/>
      <c r="JHV30" s="48"/>
      <c r="JHW30" s="49"/>
      <c r="JHX30" s="10"/>
      <c r="JHY30" s="10"/>
      <c r="JHZ30" s="8"/>
      <c r="JIA30" s="8"/>
      <c r="JIB30" s="9"/>
      <c r="JIC30" s="10"/>
      <c r="JID30" s="48"/>
      <c r="JIE30" s="49"/>
      <c r="JIF30" s="10"/>
      <c r="JIG30" s="10"/>
      <c r="JIH30" s="8"/>
      <c r="JII30" s="8"/>
      <c r="JIJ30" s="9"/>
      <c r="JIK30" s="10"/>
      <c r="JIL30" s="48"/>
      <c r="JIM30" s="49"/>
      <c r="JIN30" s="10"/>
      <c r="JIO30" s="10"/>
      <c r="JIP30" s="8"/>
      <c r="JIQ30" s="8"/>
      <c r="JIR30" s="9"/>
      <c r="JIS30" s="10"/>
      <c r="JIT30" s="48"/>
      <c r="JIU30" s="49"/>
      <c r="JIV30" s="10"/>
      <c r="JIW30" s="10"/>
      <c r="JIX30" s="8"/>
      <c r="JIY30" s="8"/>
      <c r="JIZ30" s="9"/>
      <c r="JJA30" s="10"/>
      <c r="JJB30" s="48"/>
      <c r="JJC30" s="49"/>
      <c r="JJD30" s="10"/>
      <c r="JJE30" s="10"/>
      <c r="JJF30" s="8"/>
      <c r="JJG30" s="8"/>
      <c r="JJH30" s="9"/>
      <c r="JJI30" s="10"/>
      <c r="JJJ30" s="48"/>
      <c r="JJK30" s="49"/>
      <c r="JJL30" s="10"/>
      <c r="JJM30" s="10"/>
      <c r="JJN30" s="8"/>
      <c r="JJO30" s="8"/>
      <c r="JJP30" s="9"/>
      <c r="JJQ30" s="10"/>
      <c r="JJR30" s="48"/>
      <c r="JJS30" s="49"/>
      <c r="JJT30" s="10"/>
      <c r="JJU30" s="10"/>
      <c r="JJV30" s="8"/>
      <c r="JJW30" s="8"/>
      <c r="JJX30" s="9"/>
      <c r="JJY30" s="10"/>
      <c r="JJZ30" s="48"/>
      <c r="JKA30" s="49"/>
      <c r="JKB30" s="10"/>
      <c r="JKC30" s="10"/>
      <c r="JKD30" s="8"/>
      <c r="JKE30" s="8"/>
      <c r="JKF30" s="9"/>
      <c r="JKG30" s="10"/>
      <c r="JKH30" s="48"/>
      <c r="JKI30" s="49"/>
      <c r="JKJ30" s="10"/>
      <c r="JKK30" s="10"/>
      <c r="JKL30" s="8"/>
      <c r="JKM30" s="8"/>
      <c r="JKN30" s="9"/>
      <c r="JKO30" s="10"/>
      <c r="JKP30" s="48"/>
      <c r="JKQ30" s="49"/>
      <c r="JKR30" s="10"/>
      <c r="JKS30" s="10"/>
      <c r="JKT30" s="8"/>
      <c r="JKU30" s="8"/>
      <c r="JKV30" s="9"/>
      <c r="JKW30" s="10"/>
      <c r="JKX30" s="48"/>
      <c r="JKY30" s="49"/>
      <c r="JKZ30" s="10"/>
      <c r="JLA30" s="10"/>
      <c r="JLB30" s="8"/>
      <c r="JLC30" s="8"/>
      <c r="JLD30" s="9"/>
      <c r="JLE30" s="10"/>
      <c r="JLF30" s="48"/>
      <c r="JLG30" s="49"/>
      <c r="JLH30" s="10"/>
      <c r="JLI30" s="10"/>
      <c r="JLJ30" s="8"/>
      <c r="JLK30" s="8"/>
      <c r="JLL30" s="9"/>
      <c r="JLM30" s="10"/>
      <c r="JLN30" s="48"/>
      <c r="JLO30" s="49"/>
      <c r="JLP30" s="10"/>
      <c r="JLQ30" s="10"/>
      <c r="JLR30" s="8"/>
      <c r="JLS30" s="8"/>
      <c r="JLT30" s="9"/>
      <c r="JLU30" s="10"/>
      <c r="JLV30" s="48"/>
      <c r="JLW30" s="49"/>
      <c r="JLX30" s="10"/>
      <c r="JLY30" s="10"/>
      <c r="JLZ30" s="8"/>
      <c r="JMA30" s="8"/>
      <c r="JMB30" s="9"/>
      <c r="JMC30" s="10"/>
      <c r="JMD30" s="48"/>
      <c r="JME30" s="49"/>
      <c r="JMF30" s="10"/>
      <c r="JMG30" s="10"/>
      <c r="JMH30" s="8"/>
      <c r="JMI30" s="8"/>
      <c r="JMJ30" s="9"/>
      <c r="JMK30" s="10"/>
      <c r="JML30" s="48"/>
      <c r="JMM30" s="49"/>
      <c r="JMN30" s="10"/>
      <c r="JMO30" s="10"/>
      <c r="JMP30" s="8"/>
      <c r="JMQ30" s="8"/>
      <c r="JMR30" s="9"/>
      <c r="JMS30" s="10"/>
      <c r="JMT30" s="48"/>
      <c r="JMU30" s="49"/>
      <c r="JMV30" s="10"/>
      <c r="JMW30" s="10"/>
      <c r="JMX30" s="8"/>
      <c r="JMY30" s="8"/>
      <c r="JMZ30" s="9"/>
      <c r="JNA30" s="10"/>
      <c r="JNB30" s="48"/>
      <c r="JNC30" s="49"/>
      <c r="JND30" s="10"/>
      <c r="JNE30" s="10"/>
      <c r="JNF30" s="8"/>
      <c r="JNG30" s="8"/>
      <c r="JNH30" s="9"/>
      <c r="JNI30" s="10"/>
      <c r="JNJ30" s="48"/>
      <c r="JNK30" s="49"/>
      <c r="JNL30" s="10"/>
      <c r="JNM30" s="10"/>
      <c r="JNN30" s="8"/>
      <c r="JNO30" s="8"/>
      <c r="JNP30" s="9"/>
      <c r="JNQ30" s="10"/>
      <c r="JNR30" s="48"/>
      <c r="JNS30" s="49"/>
      <c r="JNT30" s="10"/>
      <c r="JNU30" s="10"/>
      <c r="JNV30" s="8"/>
      <c r="JNW30" s="8"/>
      <c r="JNX30" s="9"/>
      <c r="JNY30" s="10"/>
      <c r="JNZ30" s="48"/>
      <c r="JOA30" s="49"/>
      <c r="JOB30" s="10"/>
      <c r="JOC30" s="10"/>
      <c r="JOD30" s="8"/>
      <c r="JOE30" s="8"/>
      <c r="JOF30" s="9"/>
      <c r="JOG30" s="10"/>
      <c r="JOH30" s="48"/>
      <c r="JOI30" s="49"/>
      <c r="JOJ30" s="10"/>
      <c r="JOK30" s="10"/>
      <c r="JOL30" s="8"/>
      <c r="JOM30" s="8"/>
      <c r="JON30" s="9"/>
      <c r="JOO30" s="10"/>
      <c r="JOP30" s="48"/>
      <c r="JOQ30" s="49"/>
      <c r="JOR30" s="10"/>
      <c r="JOS30" s="10"/>
      <c r="JOT30" s="8"/>
      <c r="JOU30" s="8"/>
      <c r="JOV30" s="9"/>
      <c r="JOW30" s="10"/>
      <c r="JOX30" s="48"/>
      <c r="JOY30" s="49"/>
      <c r="JOZ30" s="10"/>
      <c r="JPA30" s="10"/>
      <c r="JPB30" s="8"/>
      <c r="JPC30" s="8"/>
      <c r="JPD30" s="9"/>
      <c r="JPE30" s="10"/>
      <c r="JPF30" s="48"/>
      <c r="JPG30" s="49"/>
      <c r="JPH30" s="10"/>
      <c r="JPI30" s="10"/>
      <c r="JPJ30" s="8"/>
      <c r="JPK30" s="8"/>
      <c r="JPL30" s="9"/>
      <c r="JPM30" s="10"/>
      <c r="JPN30" s="48"/>
      <c r="JPO30" s="49"/>
      <c r="JPP30" s="10"/>
      <c r="JPQ30" s="10"/>
      <c r="JPR30" s="8"/>
      <c r="JPS30" s="8"/>
      <c r="JPT30" s="9"/>
      <c r="JPU30" s="10"/>
      <c r="JPV30" s="48"/>
      <c r="JPW30" s="49"/>
      <c r="JPX30" s="10"/>
      <c r="JPY30" s="10"/>
      <c r="JPZ30" s="8"/>
      <c r="JQA30" s="8"/>
      <c r="JQB30" s="9"/>
      <c r="JQC30" s="10"/>
      <c r="JQD30" s="48"/>
      <c r="JQE30" s="49"/>
      <c r="JQF30" s="10"/>
      <c r="JQG30" s="10"/>
      <c r="JQH30" s="8"/>
      <c r="JQI30" s="8"/>
      <c r="JQJ30" s="9"/>
      <c r="JQK30" s="10"/>
      <c r="JQL30" s="48"/>
      <c r="JQM30" s="49"/>
      <c r="JQN30" s="10"/>
      <c r="JQO30" s="10"/>
      <c r="JQP30" s="8"/>
      <c r="JQQ30" s="8"/>
      <c r="JQR30" s="9"/>
      <c r="JQS30" s="10"/>
      <c r="JQT30" s="48"/>
      <c r="JQU30" s="49"/>
      <c r="JQV30" s="10"/>
      <c r="JQW30" s="10"/>
      <c r="JQX30" s="8"/>
      <c r="JQY30" s="8"/>
      <c r="JQZ30" s="9"/>
      <c r="JRA30" s="10"/>
      <c r="JRB30" s="48"/>
      <c r="JRC30" s="49"/>
      <c r="JRD30" s="10"/>
      <c r="JRE30" s="10"/>
      <c r="JRF30" s="8"/>
      <c r="JRG30" s="8"/>
      <c r="JRH30" s="9"/>
      <c r="JRI30" s="10"/>
      <c r="JRJ30" s="48"/>
      <c r="JRK30" s="49"/>
      <c r="JRL30" s="10"/>
      <c r="JRM30" s="10"/>
      <c r="JRN30" s="8"/>
      <c r="JRO30" s="8"/>
      <c r="JRP30" s="9"/>
      <c r="JRQ30" s="10"/>
      <c r="JRR30" s="48"/>
      <c r="JRS30" s="49"/>
      <c r="JRT30" s="10"/>
      <c r="JRU30" s="10"/>
      <c r="JRV30" s="8"/>
      <c r="JRW30" s="8"/>
      <c r="JRX30" s="9"/>
      <c r="JRY30" s="10"/>
      <c r="JRZ30" s="48"/>
      <c r="JSA30" s="49"/>
      <c r="JSB30" s="10"/>
      <c r="JSC30" s="10"/>
      <c r="JSD30" s="8"/>
      <c r="JSE30" s="8"/>
      <c r="JSF30" s="9"/>
      <c r="JSG30" s="10"/>
      <c r="JSH30" s="48"/>
      <c r="JSI30" s="49"/>
      <c r="JSJ30" s="10"/>
      <c r="JSK30" s="10"/>
      <c r="JSL30" s="8"/>
      <c r="JSM30" s="8"/>
      <c r="JSN30" s="9"/>
      <c r="JSO30" s="10"/>
      <c r="JSP30" s="48"/>
      <c r="JSQ30" s="49"/>
      <c r="JSR30" s="10"/>
      <c r="JSS30" s="10"/>
      <c r="JST30" s="8"/>
      <c r="JSU30" s="8"/>
      <c r="JSV30" s="9"/>
      <c r="JSW30" s="10"/>
      <c r="JSX30" s="48"/>
      <c r="JSY30" s="49"/>
      <c r="JSZ30" s="10"/>
      <c r="JTA30" s="10"/>
      <c r="JTB30" s="8"/>
      <c r="JTC30" s="8"/>
      <c r="JTD30" s="9"/>
      <c r="JTE30" s="10"/>
      <c r="JTF30" s="48"/>
      <c r="JTG30" s="49"/>
      <c r="JTH30" s="10"/>
      <c r="JTI30" s="10"/>
      <c r="JTJ30" s="8"/>
      <c r="JTK30" s="8"/>
      <c r="JTL30" s="9"/>
      <c r="JTM30" s="10"/>
      <c r="JTN30" s="48"/>
      <c r="JTO30" s="49"/>
      <c r="JTP30" s="10"/>
      <c r="JTQ30" s="10"/>
      <c r="JTR30" s="8"/>
      <c r="JTS30" s="8"/>
      <c r="JTT30" s="9"/>
      <c r="JTU30" s="10"/>
      <c r="JTV30" s="48"/>
      <c r="JTW30" s="49"/>
      <c r="JTX30" s="10"/>
      <c r="JTY30" s="10"/>
      <c r="JTZ30" s="8"/>
      <c r="JUA30" s="8"/>
      <c r="JUB30" s="9"/>
      <c r="JUC30" s="10"/>
      <c r="JUD30" s="48"/>
      <c r="JUE30" s="49"/>
      <c r="JUF30" s="10"/>
      <c r="JUG30" s="10"/>
      <c r="JUH30" s="8"/>
      <c r="JUI30" s="8"/>
      <c r="JUJ30" s="9"/>
      <c r="JUK30" s="10"/>
      <c r="JUL30" s="48"/>
      <c r="JUM30" s="49"/>
      <c r="JUN30" s="10"/>
      <c r="JUO30" s="10"/>
      <c r="JUP30" s="8"/>
      <c r="JUQ30" s="8"/>
      <c r="JUR30" s="9"/>
      <c r="JUS30" s="10"/>
      <c r="JUT30" s="48"/>
      <c r="JUU30" s="49"/>
      <c r="JUV30" s="10"/>
      <c r="JUW30" s="10"/>
      <c r="JUX30" s="8"/>
      <c r="JUY30" s="8"/>
      <c r="JUZ30" s="9"/>
      <c r="JVA30" s="10"/>
      <c r="JVB30" s="48"/>
      <c r="JVC30" s="49"/>
      <c r="JVD30" s="10"/>
      <c r="JVE30" s="10"/>
      <c r="JVF30" s="8"/>
      <c r="JVG30" s="8"/>
      <c r="JVH30" s="9"/>
      <c r="JVI30" s="10"/>
      <c r="JVJ30" s="48"/>
      <c r="JVK30" s="49"/>
      <c r="JVL30" s="10"/>
      <c r="JVM30" s="10"/>
      <c r="JVN30" s="8"/>
      <c r="JVO30" s="8"/>
      <c r="JVP30" s="9"/>
      <c r="JVQ30" s="10"/>
      <c r="JVR30" s="48"/>
      <c r="JVS30" s="49"/>
      <c r="JVT30" s="10"/>
      <c r="JVU30" s="10"/>
      <c r="JVV30" s="8"/>
      <c r="JVW30" s="8"/>
      <c r="JVX30" s="9"/>
      <c r="JVY30" s="10"/>
      <c r="JVZ30" s="48"/>
      <c r="JWA30" s="49"/>
      <c r="JWB30" s="10"/>
      <c r="JWC30" s="10"/>
      <c r="JWD30" s="8"/>
      <c r="JWE30" s="8"/>
      <c r="JWF30" s="9"/>
      <c r="JWG30" s="10"/>
      <c r="JWH30" s="48"/>
      <c r="JWI30" s="49"/>
      <c r="JWJ30" s="10"/>
      <c r="JWK30" s="10"/>
      <c r="JWL30" s="8"/>
      <c r="JWM30" s="8"/>
      <c r="JWN30" s="9"/>
      <c r="JWO30" s="10"/>
      <c r="JWP30" s="48"/>
      <c r="JWQ30" s="49"/>
      <c r="JWR30" s="10"/>
      <c r="JWS30" s="10"/>
      <c r="JWT30" s="8"/>
      <c r="JWU30" s="8"/>
      <c r="JWV30" s="9"/>
      <c r="JWW30" s="10"/>
      <c r="JWX30" s="48"/>
      <c r="JWY30" s="49"/>
      <c r="JWZ30" s="10"/>
      <c r="JXA30" s="10"/>
      <c r="JXB30" s="8"/>
      <c r="JXC30" s="8"/>
      <c r="JXD30" s="9"/>
      <c r="JXE30" s="10"/>
      <c r="JXF30" s="48"/>
      <c r="JXG30" s="49"/>
      <c r="JXH30" s="10"/>
      <c r="JXI30" s="10"/>
      <c r="JXJ30" s="8"/>
      <c r="JXK30" s="8"/>
      <c r="JXL30" s="9"/>
      <c r="JXM30" s="10"/>
      <c r="JXN30" s="48"/>
      <c r="JXO30" s="49"/>
      <c r="JXP30" s="10"/>
      <c r="JXQ30" s="10"/>
      <c r="JXR30" s="8"/>
      <c r="JXS30" s="8"/>
      <c r="JXT30" s="9"/>
      <c r="JXU30" s="10"/>
      <c r="JXV30" s="48"/>
      <c r="JXW30" s="49"/>
      <c r="JXX30" s="10"/>
      <c r="JXY30" s="10"/>
      <c r="JXZ30" s="8"/>
      <c r="JYA30" s="8"/>
      <c r="JYB30" s="9"/>
      <c r="JYC30" s="10"/>
      <c r="JYD30" s="48"/>
      <c r="JYE30" s="49"/>
      <c r="JYF30" s="10"/>
      <c r="JYG30" s="10"/>
      <c r="JYH30" s="8"/>
      <c r="JYI30" s="8"/>
      <c r="JYJ30" s="9"/>
      <c r="JYK30" s="10"/>
      <c r="JYL30" s="48"/>
      <c r="JYM30" s="49"/>
      <c r="JYN30" s="10"/>
      <c r="JYO30" s="10"/>
      <c r="JYP30" s="8"/>
      <c r="JYQ30" s="8"/>
      <c r="JYR30" s="9"/>
      <c r="JYS30" s="10"/>
      <c r="JYT30" s="48"/>
      <c r="JYU30" s="49"/>
      <c r="JYV30" s="10"/>
      <c r="JYW30" s="10"/>
      <c r="JYX30" s="8"/>
      <c r="JYY30" s="8"/>
      <c r="JYZ30" s="9"/>
      <c r="JZA30" s="10"/>
      <c r="JZB30" s="48"/>
      <c r="JZC30" s="49"/>
      <c r="JZD30" s="10"/>
      <c r="JZE30" s="10"/>
      <c r="JZF30" s="8"/>
      <c r="JZG30" s="8"/>
      <c r="JZH30" s="9"/>
      <c r="JZI30" s="10"/>
      <c r="JZJ30" s="48"/>
      <c r="JZK30" s="49"/>
      <c r="JZL30" s="10"/>
      <c r="JZM30" s="10"/>
      <c r="JZN30" s="8"/>
      <c r="JZO30" s="8"/>
      <c r="JZP30" s="9"/>
      <c r="JZQ30" s="10"/>
      <c r="JZR30" s="48"/>
      <c r="JZS30" s="49"/>
      <c r="JZT30" s="10"/>
      <c r="JZU30" s="10"/>
      <c r="JZV30" s="8"/>
      <c r="JZW30" s="8"/>
      <c r="JZX30" s="9"/>
      <c r="JZY30" s="10"/>
      <c r="JZZ30" s="48"/>
      <c r="KAA30" s="49"/>
      <c r="KAB30" s="10"/>
      <c r="KAC30" s="10"/>
      <c r="KAD30" s="8"/>
      <c r="KAE30" s="8"/>
      <c r="KAF30" s="9"/>
      <c r="KAG30" s="10"/>
      <c r="KAH30" s="48"/>
      <c r="KAI30" s="49"/>
      <c r="KAJ30" s="10"/>
      <c r="KAK30" s="10"/>
      <c r="KAL30" s="8"/>
      <c r="KAM30" s="8"/>
      <c r="KAN30" s="9"/>
      <c r="KAO30" s="10"/>
      <c r="KAP30" s="48"/>
      <c r="KAQ30" s="49"/>
      <c r="KAR30" s="10"/>
      <c r="KAS30" s="10"/>
      <c r="KAT30" s="8"/>
      <c r="KAU30" s="8"/>
      <c r="KAV30" s="9"/>
      <c r="KAW30" s="10"/>
      <c r="KAX30" s="48"/>
      <c r="KAY30" s="49"/>
      <c r="KAZ30" s="10"/>
      <c r="KBA30" s="10"/>
      <c r="KBB30" s="8"/>
      <c r="KBC30" s="8"/>
      <c r="KBD30" s="9"/>
      <c r="KBE30" s="10"/>
      <c r="KBF30" s="48"/>
      <c r="KBG30" s="49"/>
      <c r="KBH30" s="10"/>
      <c r="KBI30" s="10"/>
      <c r="KBJ30" s="8"/>
      <c r="KBK30" s="8"/>
      <c r="KBL30" s="9"/>
      <c r="KBM30" s="10"/>
      <c r="KBN30" s="48"/>
      <c r="KBO30" s="49"/>
      <c r="KBP30" s="10"/>
      <c r="KBQ30" s="10"/>
      <c r="KBR30" s="8"/>
      <c r="KBS30" s="8"/>
      <c r="KBT30" s="9"/>
      <c r="KBU30" s="10"/>
      <c r="KBV30" s="48"/>
      <c r="KBW30" s="49"/>
      <c r="KBX30" s="10"/>
      <c r="KBY30" s="10"/>
      <c r="KBZ30" s="8"/>
      <c r="KCA30" s="8"/>
      <c r="KCB30" s="9"/>
      <c r="KCC30" s="10"/>
      <c r="KCD30" s="48"/>
      <c r="KCE30" s="49"/>
      <c r="KCF30" s="10"/>
      <c r="KCG30" s="10"/>
      <c r="KCH30" s="8"/>
      <c r="KCI30" s="8"/>
      <c r="KCJ30" s="9"/>
      <c r="KCK30" s="10"/>
      <c r="KCL30" s="48"/>
      <c r="KCM30" s="49"/>
      <c r="KCN30" s="10"/>
      <c r="KCO30" s="10"/>
      <c r="KCP30" s="8"/>
      <c r="KCQ30" s="8"/>
      <c r="KCR30" s="9"/>
      <c r="KCS30" s="10"/>
      <c r="KCT30" s="48"/>
      <c r="KCU30" s="49"/>
      <c r="KCV30" s="10"/>
      <c r="KCW30" s="10"/>
      <c r="KCX30" s="8"/>
      <c r="KCY30" s="8"/>
      <c r="KCZ30" s="9"/>
      <c r="KDA30" s="10"/>
      <c r="KDB30" s="48"/>
      <c r="KDC30" s="49"/>
      <c r="KDD30" s="10"/>
      <c r="KDE30" s="10"/>
      <c r="KDF30" s="8"/>
      <c r="KDG30" s="8"/>
      <c r="KDH30" s="9"/>
      <c r="KDI30" s="10"/>
      <c r="KDJ30" s="48"/>
      <c r="KDK30" s="49"/>
      <c r="KDL30" s="10"/>
      <c r="KDM30" s="10"/>
      <c r="KDN30" s="8"/>
      <c r="KDO30" s="8"/>
      <c r="KDP30" s="9"/>
      <c r="KDQ30" s="10"/>
      <c r="KDR30" s="48"/>
      <c r="KDS30" s="49"/>
      <c r="KDT30" s="10"/>
      <c r="KDU30" s="10"/>
      <c r="KDV30" s="8"/>
      <c r="KDW30" s="8"/>
      <c r="KDX30" s="9"/>
      <c r="KDY30" s="10"/>
      <c r="KDZ30" s="48"/>
      <c r="KEA30" s="49"/>
      <c r="KEB30" s="10"/>
      <c r="KEC30" s="10"/>
      <c r="KED30" s="8"/>
      <c r="KEE30" s="8"/>
      <c r="KEF30" s="9"/>
      <c r="KEG30" s="10"/>
      <c r="KEH30" s="48"/>
      <c r="KEI30" s="49"/>
      <c r="KEJ30" s="10"/>
      <c r="KEK30" s="10"/>
      <c r="KEL30" s="8"/>
      <c r="KEM30" s="8"/>
      <c r="KEN30" s="9"/>
      <c r="KEO30" s="10"/>
      <c r="KEP30" s="48"/>
      <c r="KEQ30" s="49"/>
      <c r="KER30" s="10"/>
      <c r="KES30" s="10"/>
      <c r="KET30" s="8"/>
      <c r="KEU30" s="8"/>
      <c r="KEV30" s="9"/>
      <c r="KEW30" s="10"/>
      <c r="KEX30" s="48"/>
      <c r="KEY30" s="49"/>
      <c r="KEZ30" s="10"/>
      <c r="KFA30" s="10"/>
      <c r="KFB30" s="8"/>
      <c r="KFC30" s="8"/>
      <c r="KFD30" s="9"/>
      <c r="KFE30" s="10"/>
      <c r="KFF30" s="48"/>
      <c r="KFG30" s="49"/>
      <c r="KFH30" s="10"/>
      <c r="KFI30" s="10"/>
      <c r="KFJ30" s="8"/>
      <c r="KFK30" s="8"/>
      <c r="KFL30" s="9"/>
      <c r="KFM30" s="10"/>
      <c r="KFN30" s="48"/>
      <c r="KFO30" s="49"/>
      <c r="KFP30" s="10"/>
      <c r="KFQ30" s="10"/>
      <c r="KFR30" s="8"/>
      <c r="KFS30" s="8"/>
      <c r="KFT30" s="9"/>
      <c r="KFU30" s="10"/>
      <c r="KFV30" s="48"/>
      <c r="KFW30" s="49"/>
      <c r="KFX30" s="10"/>
      <c r="KFY30" s="10"/>
      <c r="KFZ30" s="8"/>
      <c r="KGA30" s="8"/>
      <c r="KGB30" s="9"/>
      <c r="KGC30" s="10"/>
      <c r="KGD30" s="48"/>
      <c r="KGE30" s="49"/>
      <c r="KGF30" s="10"/>
      <c r="KGG30" s="10"/>
      <c r="KGH30" s="8"/>
      <c r="KGI30" s="8"/>
      <c r="KGJ30" s="9"/>
      <c r="KGK30" s="10"/>
      <c r="KGL30" s="48"/>
      <c r="KGM30" s="49"/>
      <c r="KGN30" s="10"/>
      <c r="KGO30" s="10"/>
      <c r="KGP30" s="8"/>
      <c r="KGQ30" s="8"/>
      <c r="KGR30" s="9"/>
      <c r="KGS30" s="10"/>
      <c r="KGT30" s="48"/>
      <c r="KGU30" s="49"/>
      <c r="KGV30" s="10"/>
      <c r="KGW30" s="10"/>
      <c r="KGX30" s="8"/>
      <c r="KGY30" s="8"/>
      <c r="KGZ30" s="9"/>
      <c r="KHA30" s="10"/>
      <c r="KHB30" s="48"/>
      <c r="KHC30" s="49"/>
      <c r="KHD30" s="10"/>
      <c r="KHE30" s="10"/>
      <c r="KHF30" s="8"/>
      <c r="KHG30" s="8"/>
      <c r="KHH30" s="9"/>
      <c r="KHI30" s="10"/>
      <c r="KHJ30" s="48"/>
      <c r="KHK30" s="49"/>
      <c r="KHL30" s="10"/>
      <c r="KHM30" s="10"/>
      <c r="KHN30" s="8"/>
      <c r="KHO30" s="8"/>
      <c r="KHP30" s="9"/>
      <c r="KHQ30" s="10"/>
      <c r="KHR30" s="48"/>
      <c r="KHS30" s="49"/>
      <c r="KHT30" s="10"/>
      <c r="KHU30" s="10"/>
      <c r="KHV30" s="8"/>
      <c r="KHW30" s="8"/>
      <c r="KHX30" s="9"/>
      <c r="KHY30" s="10"/>
      <c r="KHZ30" s="48"/>
      <c r="KIA30" s="49"/>
      <c r="KIB30" s="10"/>
      <c r="KIC30" s="10"/>
      <c r="KID30" s="8"/>
      <c r="KIE30" s="8"/>
      <c r="KIF30" s="9"/>
      <c r="KIG30" s="10"/>
      <c r="KIH30" s="48"/>
      <c r="KII30" s="49"/>
      <c r="KIJ30" s="10"/>
      <c r="KIK30" s="10"/>
      <c r="KIL30" s="8"/>
      <c r="KIM30" s="8"/>
      <c r="KIN30" s="9"/>
      <c r="KIO30" s="10"/>
      <c r="KIP30" s="48"/>
      <c r="KIQ30" s="49"/>
      <c r="KIR30" s="10"/>
      <c r="KIS30" s="10"/>
      <c r="KIT30" s="8"/>
      <c r="KIU30" s="8"/>
      <c r="KIV30" s="9"/>
      <c r="KIW30" s="10"/>
      <c r="KIX30" s="48"/>
      <c r="KIY30" s="49"/>
      <c r="KIZ30" s="10"/>
      <c r="KJA30" s="10"/>
      <c r="KJB30" s="8"/>
      <c r="KJC30" s="8"/>
      <c r="KJD30" s="9"/>
      <c r="KJE30" s="10"/>
      <c r="KJF30" s="48"/>
      <c r="KJG30" s="49"/>
      <c r="KJH30" s="10"/>
      <c r="KJI30" s="10"/>
      <c r="KJJ30" s="8"/>
      <c r="KJK30" s="8"/>
      <c r="KJL30" s="9"/>
      <c r="KJM30" s="10"/>
      <c r="KJN30" s="48"/>
      <c r="KJO30" s="49"/>
      <c r="KJP30" s="10"/>
      <c r="KJQ30" s="10"/>
      <c r="KJR30" s="8"/>
      <c r="KJS30" s="8"/>
      <c r="KJT30" s="9"/>
      <c r="KJU30" s="10"/>
      <c r="KJV30" s="48"/>
      <c r="KJW30" s="49"/>
      <c r="KJX30" s="10"/>
      <c r="KJY30" s="10"/>
      <c r="KJZ30" s="8"/>
      <c r="KKA30" s="8"/>
      <c r="KKB30" s="9"/>
      <c r="KKC30" s="10"/>
      <c r="KKD30" s="48"/>
      <c r="KKE30" s="49"/>
      <c r="KKF30" s="10"/>
      <c r="KKG30" s="10"/>
      <c r="KKH30" s="8"/>
      <c r="KKI30" s="8"/>
      <c r="KKJ30" s="9"/>
      <c r="KKK30" s="10"/>
      <c r="KKL30" s="48"/>
      <c r="KKM30" s="49"/>
      <c r="KKN30" s="10"/>
      <c r="KKO30" s="10"/>
      <c r="KKP30" s="8"/>
      <c r="KKQ30" s="8"/>
      <c r="KKR30" s="9"/>
      <c r="KKS30" s="10"/>
      <c r="KKT30" s="48"/>
      <c r="KKU30" s="49"/>
      <c r="KKV30" s="10"/>
      <c r="KKW30" s="10"/>
      <c r="KKX30" s="8"/>
      <c r="KKY30" s="8"/>
      <c r="KKZ30" s="9"/>
      <c r="KLA30" s="10"/>
      <c r="KLB30" s="48"/>
      <c r="KLC30" s="49"/>
      <c r="KLD30" s="10"/>
      <c r="KLE30" s="10"/>
      <c r="KLF30" s="8"/>
      <c r="KLG30" s="8"/>
      <c r="KLH30" s="9"/>
      <c r="KLI30" s="10"/>
      <c r="KLJ30" s="48"/>
      <c r="KLK30" s="49"/>
      <c r="KLL30" s="10"/>
      <c r="KLM30" s="10"/>
      <c r="KLN30" s="8"/>
      <c r="KLO30" s="8"/>
      <c r="KLP30" s="9"/>
      <c r="KLQ30" s="10"/>
      <c r="KLR30" s="48"/>
      <c r="KLS30" s="49"/>
      <c r="KLT30" s="10"/>
      <c r="KLU30" s="10"/>
      <c r="KLV30" s="8"/>
      <c r="KLW30" s="8"/>
      <c r="KLX30" s="9"/>
      <c r="KLY30" s="10"/>
      <c r="KLZ30" s="48"/>
      <c r="KMA30" s="49"/>
      <c r="KMB30" s="10"/>
      <c r="KMC30" s="10"/>
      <c r="KMD30" s="8"/>
      <c r="KME30" s="8"/>
      <c r="KMF30" s="9"/>
      <c r="KMG30" s="10"/>
      <c r="KMH30" s="48"/>
      <c r="KMI30" s="49"/>
      <c r="KMJ30" s="10"/>
      <c r="KMK30" s="10"/>
      <c r="KML30" s="8"/>
      <c r="KMM30" s="8"/>
      <c r="KMN30" s="9"/>
      <c r="KMO30" s="10"/>
      <c r="KMP30" s="48"/>
      <c r="KMQ30" s="49"/>
      <c r="KMR30" s="10"/>
      <c r="KMS30" s="10"/>
      <c r="KMT30" s="8"/>
      <c r="KMU30" s="8"/>
      <c r="KMV30" s="9"/>
      <c r="KMW30" s="10"/>
      <c r="KMX30" s="48"/>
      <c r="KMY30" s="49"/>
      <c r="KMZ30" s="10"/>
      <c r="KNA30" s="10"/>
      <c r="KNB30" s="8"/>
      <c r="KNC30" s="8"/>
      <c r="KND30" s="9"/>
      <c r="KNE30" s="10"/>
      <c r="KNF30" s="48"/>
      <c r="KNG30" s="49"/>
      <c r="KNH30" s="10"/>
      <c r="KNI30" s="10"/>
      <c r="KNJ30" s="8"/>
      <c r="KNK30" s="8"/>
      <c r="KNL30" s="9"/>
      <c r="KNM30" s="10"/>
      <c r="KNN30" s="48"/>
      <c r="KNO30" s="49"/>
      <c r="KNP30" s="10"/>
      <c r="KNQ30" s="10"/>
      <c r="KNR30" s="8"/>
      <c r="KNS30" s="8"/>
      <c r="KNT30" s="9"/>
      <c r="KNU30" s="10"/>
      <c r="KNV30" s="48"/>
      <c r="KNW30" s="49"/>
      <c r="KNX30" s="10"/>
      <c r="KNY30" s="10"/>
      <c r="KNZ30" s="8"/>
      <c r="KOA30" s="8"/>
      <c r="KOB30" s="9"/>
      <c r="KOC30" s="10"/>
      <c r="KOD30" s="48"/>
      <c r="KOE30" s="49"/>
      <c r="KOF30" s="10"/>
      <c r="KOG30" s="10"/>
      <c r="KOH30" s="8"/>
      <c r="KOI30" s="8"/>
      <c r="KOJ30" s="9"/>
      <c r="KOK30" s="10"/>
      <c r="KOL30" s="48"/>
      <c r="KOM30" s="49"/>
      <c r="KON30" s="10"/>
      <c r="KOO30" s="10"/>
      <c r="KOP30" s="8"/>
      <c r="KOQ30" s="8"/>
      <c r="KOR30" s="9"/>
      <c r="KOS30" s="10"/>
      <c r="KOT30" s="48"/>
      <c r="KOU30" s="49"/>
      <c r="KOV30" s="10"/>
      <c r="KOW30" s="10"/>
      <c r="KOX30" s="8"/>
      <c r="KOY30" s="8"/>
      <c r="KOZ30" s="9"/>
      <c r="KPA30" s="10"/>
      <c r="KPB30" s="48"/>
      <c r="KPC30" s="49"/>
      <c r="KPD30" s="10"/>
      <c r="KPE30" s="10"/>
      <c r="KPF30" s="8"/>
      <c r="KPG30" s="8"/>
      <c r="KPH30" s="9"/>
      <c r="KPI30" s="10"/>
      <c r="KPJ30" s="48"/>
      <c r="KPK30" s="49"/>
      <c r="KPL30" s="10"/>
      <c r="KPM30" s="10"/>
      <c r="KPN30" s="8"/>
      <c r="KPO30" s="8"/>
      <c r="KPP30" s="9"/>
      <c r="KPQ30" s="10"/>
      <c r="KPR30" s="48"/>
      <c r="KPS30" s="49"/>
      <c r="KPT30" s="10"/>
      <c r="KPU30" s="10"/>
      <c r="KPV30" s="8"/>
      <c r="KPW30" s="8"/>
      <c r="KPX30" s="9"/>
      <c r="KPY30" s="10"/>
      <c r="KPZ30" s="48"/>
      <c r="KQA30" s="49"/>
      <c r="KQB30" s="10"/>
      <c r="KQC30" s="10"/>
      <c r="KQD30" s="8"/>
      <c r="KQE30" s="8"/>
      <c r="KQF30" s="9"/>
      <c r="KQG30" s="10"/>
      <c r="KQH30" s="48"/>
      <c r="KQI30" s="49"/>
      <c r="KQJ30" s="10"/>
      <c r="KQK30" s="10"/>
      <c r="KQL30" s="8"/>
      <c r="KQM30" s="8"/>
      <c r="KQN30" s="9"/>
      <c r="KQO30" s="10"/>
      <c r="KQP30" s="48"/>
      <c r="KQQ30" s="49"/>
      <c r="KQR30" s="10"/>
      <c r="KQS30" s="10"/>
      <c r="KQT30" s="8"/>
      <c r="KQU30" s="8"/>
      <c r="KQV30" s="9"/>
      <c r="KQW30" s="10"/>
      <c r="KQX30" s="48"/>
      <c r="KQY30" s="49"/>
      <c r="KQZ30" s="10"/>
      <c r="KRA30" s="10"/>
      <c r="KRB30" s="8"/>
      <c r="KRC30" s="8"/>
      <c r="KRD30" s="9"/>
      <c r="KRE30" s="10"/>
      <c r="KRF30" s="48"/>
      <c r="KRG30" s="49"/>
      <c r="KRH30" s="10"/>
      <c r="KRI30" s="10"/>
      <c r="KRJ30" s="8"/>
      <c r="KRK30" s="8"/>
      <c r="KRL30" s="9"/>
      <c r="KRM30" s="10"/>
      <c r="KRN30" s="48"/>
      <c r="KRO30" s="49"/>
      <c r="KRP30" s="10"/>
      <c r="KRQ30" s="10"/>
      <c r="KRR30" s="8"/>
      <c r="KRS30" s="8"/>
      <c r="KRT30" s="9"/>
      <c r="KRU30" s="10"/>
      <c r="KRV30" s="48"/>
      <c r="KRW30" s="49"/>
      <c r="KRX30" s="10"/>
      <c r="KRY30" s="10"/>
      <c r="KRZ30" s="8"/>
      <c r="KSA30" s="8"/>
      <c r="KSB30" s="9"/>
      <c r="KSC30" s="10"/>
      <c r="KSD30" s="48"/>
      <c r="KSE30" s="49"/>
      <c r="KSF30" s="10"/>
      <c r="KSG30" s="10"/>
      <c r="KSH30" s="8"/>
      <c r="KSI30" s="8"/>
      <c r="KSJ30" s="9"/>
      <c r="KSK30" s="10"/>
      <c r="KSL30" s="48"/>
      <c r="KSM30" s="49"/>
      <c r="KSN30" s="10"/>
      <c r="KSO30" s="10"/>
      <c r="KSP30" s="8"/>
      <c r="KSQ30" s="8"/>
      <c r="KSR30" s="9"/>
      <c r="KSS30" s="10"/>
      <c r="KST30" s="48"/>
      <c r="KSU30" s="49"/>
      <c r="KSV30" s="10"/>
      <c r="KSW30" s="10"/>
      <c r="KSX30" s="8"/>
      <c r="KSY30" s="8"/>
      <c r="KSZ30" s="9"/>
      <c r="KTA30" s="10"/>
      <c r="KTB30" s="48"/>
      <c r="KTC30" s="49"/>
      <c r="KTD30" s="10"/>
      <c r="KTE30" s="10"/>
      <c r="KTF30" s="8"/>
      <c r="KTG30" s="8"/>
      <c r="KTH30" s="9"/>
      <c r="KTI30" s="10"/>
      <c r="KTJ30" s="48"/>
      <c r="KTK30" s="49"/>
      <c r="KTL30" s="10"/>
      <c r="KTM30" s="10"/>
      <c r="KTN30" s="8"/>
      <c r="KTO30" s="8"/>
      <c r="KTP30" s="9"/>
      <c r="KTQ30" s="10"/>
      <c r="KTR30" s="48"/>
      <c r="KTS30" s="49"/>
      <c r="KTT30" s="10"/>
      <c r="KTU30" s="10"/>
      <c r="KTV30" s="8"/>
      <c r="KTW30" s="8"/>
      <c r="KTX30" s="9"/>
      <c r="KTY30" s="10"/>
      <c r="KTZ30" s="48"/>
      <c r="KUA30" s="49"/>
      <c r="KUB30" s="10"/>
      <c r="KUC30" s="10"/>
      <c r="KUD30" s="8"/>
      <c r="KUE30" s="8"/>
      <c r="KUF30" s="9"/>
      <c r="KUG30" s="10"/>
      <c r="KUH30" s="48"/>
      <c r="KUI30" s="49"/>
      <c r="KUJ30" s="10"/>
      <c r="KUK30" s="10"/>
      <c r="KUL30" s="8"/>
      <c r="KUM30" s="8"/>
      <c r="KUN30" s="9"/>
      <c r="KUO30" s="10"/>
      <c r="KUP30" s="48"/>
      <c r="KUQ30" s="49"/>
      <c r="KUR30" s="10"/>
      <c r="KUS30" s="10"/>
      <c r="KUT30" s="8"/>
      <c r="KUU30" s="8"/>
      <c r="KUV30" s="9"/>
      <c r="KUW30" s="10"/>
      <c r="KUX30" s="48"/>
      <c r="KUY30" s="49"/>
      <c r="KUZ30" s="10"/>
      <c r="KVA30" s="10"/>
      <c r="KVB30" s="8"/>
      <c r="KVC30" s="8"/>
      <c r="KVD30" s="9"/>
      <c r="KVE30" s="10"/>
      <c r="KVF30" s="48"/>
      <c r="KVG30" s="49"/>
      <c r="KVH30" s="10"/>
      <c r="KVI30" s="10"/>
      <c r="KVJ30" s="8"/>
      <c r="KVK30" s="8"/>
      <c r="KVL30" s="9"/>
      <c r="KVM30" s="10"/>
      <c r="KVN30" s="48"/>
      <c r="KVO30" s="49"/>
      <c r="KVP30" s="10"/>
      <c r="KVQ30" s="10"/>
      <c r="KVR30" s="8"/>
      <c r="KVS30" s="8"/>
      <c r="KVT30" s="9"/>
      <c r="KVU30" s="10"/>
      <c r="KVV30" s="48"/>
      <c r="KVW30" s="49"/>
      <c r="KVX30" s="10"/>
      <c r="KVY30" s="10"/>
      <c r="KVZ30" s="8"/>
      <c r="KWA30" s="8"/>
      <c r="KWB30" s="9"/>
      <c r="KWC30" s="10"/>
      <c r="KWD30" s="48"/>
      <c r="KWE30" s="49"/>
      <c r="KWF30" s="10"/>
      <c r="KWG30" s="10"/>
      <c r="KWH30" s="8"/>
      <c r="KWI30" s="8"/>
      <c r="KWJ30" s="9"/>
      <c r="KWK30" s="10"/>
      <c r="KWL30" s="48"/>
      <c r="KWM30" s="49"/>
      <c r="KWN30" s="10"/>
      <c r="KWO30" s="10"/>
      <c r="KWP30" s="8"/>
      <c r="KWQ30" s="8"/>
      <c r="KWR30" s="9"/>
      <c r="KWS30" s="10"/>
      <c r="KWT30" s="48"/>
      <c r="KWU30" s="49"/>
      <c r="KWV30" s="10"/>
      <c r="KWW30" s="10"/>
      <c r="KWX30" s="8"/>
      <c r="KWY30" s="8"/>
      <c r="KWZ30" s="9"/>
      <c r="KXA30" s="10"/>
      <c r="KXB30" s="48"/>
      <c r="KXC30" s="49"/>
      <c r="KXD30" s="10"/>
      <c r="KXE30" s="10"/>
      <c r="KXF30" s="8"/>
      <c r="KXG30" s="8"/>
      <c r="KXH30" s="9"/>
      <c r="KXI30" s="10"/>
      <c r="KXJ30" s="48"/>
      <c r="KXK30" s="49"/>
      <c r="KXL30" s="10"/>
      <c r="KXM30" s="10"/>
      <c r="KXN30" s="8"/>
      <c r="KXO30" s="8"/>
      <c r="KXP30" s="9"/>
      <c r="KXQ30" s="10"/>
      <c r="KXR30" s="48"/>
      <c r="KXS30" s="49"/>
      <c r="KXT30" s="10"/>
      <c r="KXU30" s="10"/>
      <c r="KXV30" s="8"/>
      <c r="KXW30" s="8"/>
      <c r="KXX30" s="9"/>
      <c r="KXY30" s="10"/>
      <c r="KXZ30" s="48"/>
      <c r="KYA30" s="49"/>
      <c r="KYB30" s="10"/>
      <c r="KYC30" s="10"/>
      <c r="KYD30" s="8"/>
      <c r="KYE30" s="8"/>
      <c r="KYF30" s="9"/>
      <c r="KYG30" s="10"/>
      <c r="KYH30" s="48"/>
      <c r="KYI30" s="49"/>
      <c r="KYJ30" s="10"/>
      <c r="KYK30" s="10"/>
      <c r="KYL30" s="8"/>
      <c r="KYM30" s="8"/>
      <c r="KYN30" s="9"/>
      <c r="KYO30" s="10"/>
      <c r="KYP30" s="48"/>
      <c r="KYQ30" s="49"/>
      <c r="KYR30" s="10"/>
      <c r="KYS30" s="10"/>
      <c r="KYT30" s="8"/>
      <c r="KYU30" s="8"/>
      <c r="KYV30" s="9"/>
      <c r="KYW30" s="10"/>
      <c r="KYX30" s="48"/>
      <c r="KYY30" s="49"/>
      <c r="KYZ30" s="10"/>
      <c r="KZA30" s="10"/>
      <c r="KZB30" s="8"/>
      <c r="KZC30" s="8"/>
      <c r="KZD30" s="9"/>
      <c r="KZE30" s="10"/>
      <c r="KZF30" s="48"/>
      <c r="KZG30" s="49"/>
      <c r="KZH30" s="10"/>
      <c r="KZI30" s="10"/>
      <c r="KZJ30" s="8"/>
      <c r="KZK30" s="8"/>
      <c r="KZL30" s="9"/>
      <c r="KZM30" s="10"/>
      <c r="KZN30" s="48"/>
      <c r="KZO30" s="49"/>
      <c r="KZP30" s="10"/>
      <c r="KZQ30" s="10"/>
      <c r="KZR30" s="8"/>
      <c r="KZS30" s="8"/>
      <c r="KZT30" s="9"/>
      <c r="KZU30" s="10"/>
      <c r="KZV30" s="48"/>
      <c r="KZW30" s="49"/>
      <c r="KZX30" s="10"/>
      <c r="KZY30" s="10"/>
      <c r="KZZ30" s="8"/>
      <c r="LAA30" s="8"/>
      <c r="LAB30" s="9"/>
      <c r="LAC30" s="10"/>
      <c r="LAD30" s="48"/>
      <c r="LAE30" s="49"/>
      <c r="LAF30" s="10"/>
      <c r="LAG30" s="10"/>
      <c r="LAH30" s="8"/>
      <c r="LAI30" s="8"/>
      <c r="LAJ30" s="9"/>
      <c r="LAK30" s="10"/>
      <c r="LAL30" s="48"/>
      <c r="LAM30" s="49"/>
      <c r="LAN30" s="10"/>
      <c r="LAO30" s="10"/>
      <c r="LAP30" s="8"/>
      <c r="LAQ30" s="8"/>
      <c r="LAR30" s="9"/>
      <c r="LAS30" s="10"/>
      <c r="LAT30" s="48"/>
      <c r="LAU30" s="49"/>
      <c r="LAV30" s="10"/>
      <c r="LAW30" s="10"/>
      <c r="LAX30" s="8"/>
      <c r="LAY30" s="8"/>
      <c r="LAZ30" s="9"/>
      <c r="LBA30" s="10"/>
      <c r="LBB30" s="48"/>
      <c r="LBC30" s="49"/>
      <c r="LBD30" s="10"/>
      <c r="LBE30" s="10"/>
      <c r="LBF30" s="8"/>
      <c r="LBG30" s="8"/>
      <c r="LBH30" s="9"/>
      <c r="LBI30" s="10"/>
      <c r="LBJ30" s="48"/>
      <c r="LBK30" s="49"/>
      <c r="LBL30" s="10"/>
      <c r="LBM30" s="10"/>
      <c r="LBN30" s="8"/>
      <c r="LBO30" s="8"/>
      <c r="LBP30" s="9"/>
      <c r="LBQ30" s="10"/>
      <c r="LBR30" s="48"/>
      <c r="LBS30" s="49"/>
      <c r="LBT30" s="10"/>
      <c r="LBU30" s="10"/>
      <c r="LBV30" s="8"/>
      <c r="LBW30" s="8"/>
      <c r="LBX30" s="9"/>
      <c r="LBY30" s="10"/>
      <c r="LBZ30" s="48"/>
      <c r="LCA30" s="49"/>
      <c r="LCB30" s="10"/>
      <c r="LCC30" s="10"/>
      <c r="LCD30" s="8"/>
      <c r="LCE30" s="8"/>
      <c r="LCF30" s="9"/>
      <c r="LCG30" s="10"/>
      <c r="LCH30" s="48"/>
      <c r="LCI30" s="49"/>
      <c r="LCJ30" s="10"/>
      <c r="LCK30" s="10"/>
      <c r="LCL30" s="8"/>
      <c r="LCM30" s="8"/>
      <c r="LCN30" s="9"/>
      <c r="LCO30" s="10"/>
      <c r="LCP30" s="48"/>
      <c r="LCQ30" s="49"/>
      <c r="LCR30" s="10"/>
      <c r="LCS30" s="10"/>
      <c r="LCT30" s="8"/>
      <c r="LCU30" s="8"/>
      <c r="LCV30" s="9"/>
      <c r="LCW30" s="10"/>
      <c r="LCX30" s="48"/>
      <c r="LCY30" s="49"/>
      <c r="LCZ30" s="10"/>
      <c r="LDA30" s="10"/>
      <c r="LDB30" s="8"/>
      <c r="LDC30" s="8"/>
      <c r="LDD30" s="9"/>
      <c r="LDE30" s="10"/>
      <c r="LDF30" s="48"/>
      <c r="LDG30" s="49"/>
      <c r="LDH30" s="10"/>
      <c r="LDI30" s="10"/>
      <c r="LDJ30" s="8"/>
      <c r="LDK30" s="8"/>
      <c r="LDL30" s="9"/>
      <c r="LDM30" s="10"/>
      <c r="LDN30" s="48"/>
      <c r="LDO30" s="49"/>
      <c r="LDP30" s="10"/>
      <c r="LDQ30" s="10"/>
      <c r="LDR30" s="8"/>
      <c r="LDS30" s="8"/>
      <c r="LDT30" s="9"/>
      <c r="LDU30" s="10"/>
      <c r="LDV30" s="48"/>
      <c r="LDW30" s="49"/>
      <c r="LDX30" s="10"/>
      <c r="LDY30" s="10"/>
      <c r="LDZ30" s="8"/>
      <c r="LEA30" s="8"/>
      <c r="LEB30" s="9"/>
      <c r="LEC30" s="10"/>
      <c r="LED30" s="48"/>
      <c r="LEE30" s="49"/>
      <c r="LEF30" s="10"/>
      <c r="LEG30" s="10"/>
      <c r="LEH30" s="8"/>
      <c r="LEI30" s="8"/>
      <c r="LEJ30" s="9"/>
      <c r="LEK30" s="10"/>
      <c r="LEL30" s="48"/>
      <c r="LEM30" s="49"/>
      <c r="LEN30" s="10"/>
      <c r="LEO30" s="10"/>
      <c r="LEP30" s="8"/>
      <c r="LEQ30" s="8"/>
      <c r="LER30" s="9"/>
      <c r="LES30" s="10"/>
      <c r="LET30" s="48"/>
      <c r="LEU30" s="49"/>
      <c r="LEV30" s="10"/>
      <c r="LEW30" s="10"/>
      <c r="LEX30" s="8"/>
      <c r="LEY30" s="8"/>
      <c r="LEZ30" s="9"/>
      <c r="LFA30" s="10"/>
      <c r="LFB30" s="48"/>
      <c r="LFC30" s="49"/>
      <c r="LFD30" s="10"/>
      <c r="LFE30" s="10"/>
      <c r="LFF30" s="8"/>
      <c r="LFG30" s="8"/>
      <c r="LFH30" s="9"/>
      <c r="LFI30" s="10"/>
      <c r="LFJ30" s="48"/>
      <c r="LFK30" s="49"/>
      <c r="LFL30" s="10"/>
      <c r="LFM30" s="10"/>
      <c r="LFN30" s="8"/>
      <c r="LFO30" s="8"/>
      <c r="LFP30" s="9"/>
      <c r="LFQ30" s="10"/>
      <c r="LFR30" s="48"/>
      <c r="LFS30" s="49"/>
      <c r="LFT30" s="10"/>
      <c r="LFU30" s="10"/>
      <c r="LFV30" s="8"/>
      <c r="LFW30" s="8"/>
      <c r="LFX30" s="9"/>
      <c r="LFY30" s="10"/>
      <c r="LFZ30" s="48"/>
      <c r="LGA30" s="49"/>
      <c r="LGB30" s="10"/>
      <c r="LGC30" s="10"/>
      <c r="LGD30" s="8"/>
      <c r="LGE30" s="8"/>
      <c r="LGF30" s="9"/>
      <c r="LGG30" s="10"/>
      <c r="LGH30" s="48"/>
      <c r="LGI30" s="49"/>
      <c r="LGJ30" s="10"/>
      <c r="LGK30" s="10"/>
      <c r="LGL30" s="8"/>
      <c r="LGM30" s="8"/>
      <c r="LGN30" s="9"/>
      <c r="LGO30" s="10"/>
      <c r="LGP30" s="48"/>
      <c r="LGQ30" s="49"/>
      <c r="LGR30" s="10"/>
      <c r="LGS30" s="10"/>
      <c r="LGT30" s="8"/>
      <c r="LGU30" s="8"/>
      <c r="LGV30" s="9"/>
      <c r="LGW30" s="10"/>
      <c r="LGX30" s="48"/>
      <c r="LGY30" s="49"/>
      <c r="LGZ30" s="10"/>
      <c r="LHA30" s="10"/>
      <c r="LHB30" s="8"/>
      <c r="LHC30" s="8"/>
      <c r="LHD30" s="9"/>
      <c r="LHE30" s="10"/>
      <c r="LHF30" s="48"/>
      <c r="LHG30" s="49"/>
      <c r="LHH30" s="10"/>
      <c r="LHI30" s="10"/>
      <c r="LHJ30" s="8"/>
      <c r="LHK30" s="8"/>
      <c r="LHL30" s="9"/>
      <c r="LHM30" s="10"/>
      <c r="LHN30" s="48"/>
      <c r="LHO30" s="49"/>
      <c r="LHP30" s="10"/>
      <c r="LHQ30" s="10"/>
      <c r="LHR30" s="8"/>
      <c r="LHS30" s="8"/>
      <c r="LHT30" s="9"/>
      <c r="LHU30" s="10"/>
      <c r="LHV30" s="48"/>
      <c r="LHW30" s="49"/>
      <c r="LHX30" s="10"/>
      <c r="LHY30" s="10"/>
      <c r="LHZ30" s="8"/>
      <c r="LIA30" s="8"/>
      <c r="LIB30" s="9"/>
      <c r="LIC30" s="10"/>
      <c r="LID30" s="48"/>
      <c r="LIE30" s="49"/>
      <c r="LIF30" s="10"/>
      <c r="LIG30" s="10"/>
      <c r="LIH30" s="8"/>
      <c r="LII30" s="8"/>
      <c r="LIJ30" s="9"/>
      <c r="LIK30" s="10"/>
      <c r="LIL30" s="48"/>
      <c r="LIM30" s="49"/>
      <c r="LIN30" s="10"/>
      <c r="LIO30" s="10"/>
      <c r="LIP30" s="8"/>
      <c r="LIQ30" s="8"/>
      <c r="LIR30" s="9"/>
      <c r="LIS30" s="10"/>
      <c r="LIT30" s="48"/>
      <c r="LIU30" s="49"/>
      <c r="LIV30" s="10"/>
      <c r="LIW30" s="10"/>
      <c r="LIX30" s="8"/>
      <c r="LIY30" s="8"/>
      <c r="LIZ30" s="9"/>
      <c r="LJA30" s="10"/>
      <c r="LJB30" s="48"/>
      <c r="LJC30" s="49"/>
      <c r="LJD30" s="10"/>
      <c r="LJE30" s="10"/>
      <c r="LJF30" s="8"/>
      <c r="LJG30" s="8"/>
      <c r="LJH30" s="9"/>
      <c r="LJI30" s="10"/>
      <c r="LJJ30" s="48"/>
      <c r="LJK30" s="49"/>
      <c r="LJL30" s="10"/>
      <c r="LJM30" s="10"/>
      <c r="LJN30" s="8"/>
      <c r="LJO30" s="8"/>
      <c r="LJP30" s="9"/>
      <c r="LJQ30" s="10"/>
      <c r="LJR30" s="48"/>
      <c r="LJS30" s="49"/>
      <c r="LJT30" s="10"/>
      <c r="LJU30" s="10"/>
      <c r="LJV30" s="8"/>
      <c r="LJW30" s="8"/>
      <c r="LJX30" s="9"/>
      <c r="LJY30" s="10"/>
      <c r="LJZ30" s="48"/>
      <c r="LKA30" s="49"/>
      <c r="LKB30" s="10"/>
      <c r="LKC30" s="10"/>
      <c r="LKD30" s="8"/>
      <c r="LKE30" s="8"/>
      <c r="LKF30" s="9"/>
      <c r="LKG30" s="10"/>
      <c r="LKH30" s="48"/>
      <c r="LKI30" s="49"/>
      <c r="LKJ30" s="10"/>
      <c r="LKK30" s="10"/>
      <c r="LKL30" s="8"/>
      <c r="LKM30" s="8"/>
      <c r="LKN30" s="9"/>
      <c r="LKO30" s="10"/>
      <c r="LKP30" s="48"/>
      <c r="LKQ30" s="49"/>
      <c r="LKR30" s="10"/>
      <c r="LKS30" s="10"/>
      <c r="LKT30" s="8"/>
      <c r="LKU30" s="8"/>
      <c r="LKV30" s="9"/>
      <c r="LKW30" s="10"/>
      <c r="LKX30" s="48"/>
      <c r="LKY30" s="49"/>
      <c r="LKZ30" s="10"/>
      <c r="LLA30" s="10"/>
      <c r="LLB30" s="8"/>
      <c r="LLC30" s="8"/>
      <c r="LLD30" s="9"/>
      <c r="LLE30" s="10"/>
      <c r="LLF30" s="48"/>
      <c r="LLG30" s="49"/>
      <c r="LLH30" s="10"/>
      <c r="LLI30" s="10"/>
      <c r="LLJ30" s="8"/>
      <c r="LLK30" s="8"/>
      <c r="LLL30" s="9"/>
      <c r="LLM30" s="10"/>
      <c r="LLN30" s="48"/>
      <c r="LLO30" s="49"/>
      <c r="LLP30" s="10"/>
      <c r="LLQ30" s="10"/>
      <c r="LLR30" s="8"/>
      <c r="LLS30" s="8"/>
      <c r="LLT30" s="9"/>
      <c r="LLU30" s="10"/>
      <c r="LLV30" s="48"/>
      <c r="LLW30" s="49"/>
      <c r="LLX30" s="10"/>
      <c r="LLY30" s="10"/>
      <c r="LLZ30" s="8"/>
      <c r="LMA30" s="8"/>
      <c r="LMB30" s="9"/>
      <c r="LMC30" s="10"/>
      <c r="LMD30" s="48"/>
      <c r="LME30" s="49"/>
      <c r="LMF30" s="10"/>
      <c r="LMG30" s="10"/>
      <c r="LMH30" s="8"/>
      <c r="LMI30" s="8"/>
      <c r="LMJ30" s="9"/>
      <c r="LMK30" s="10"/>
      <c r="LML30" s="48"/>
      <c r="LMM30" s="49"/>
      <c r="LMN30" s="10"/>
      <c r="LMO30" s="10"/>
      <c r="LMP30" s="8"/>
      <c r="LMQ30" s="8"/>
      <c r="LMR30" s="9"/>
      <c r="LMS30" s="10"/>
      <c r="LMT30" s="48"/>
      <c r="LMU30" s="49"/>
      <c r="LMV30" s="10"/>
      <c r="LMW30" s="10"/>
      <c r="LMX30" s="8"/>
      <c r="LMY30" s="8"/>
      <c r="LMZ30" s="9"/>
      <c r="LNA30" s="10"/>
      <c r="LNB30" s="48"/>
      <c r="LNC30" s="49"/>
      <c r="LND30" s="10"/>
      <c r="LNE30" s="10"/>
      <c r="LNF30" s="8"/>
      <c r="LNG30" s="8"/>
      <c r="LNH30" s="9"/>
      <c r="LNI30" s="10"/>
      <c r="LNJ30" s="48"/>
      <c r="LNK30" s="49"/>
      <c r="LNL30" s="10"/>
      <c r="LNM30" s="10"/>
      <c r="LNN30" s="8"/>
      <c r="LNO30" s="8"/>
      <c r="LNP30" s="9"/>
      <c r="LNQ30" s="10"/>
      <c r="LNR30" s="48"/>
      <c r="LNS30" s="49"/>
      <c r="LNT30" s="10"/>
      <c r="LNU30" s="10"/>
      <c r="LNV30" s="8"/>
      <c r="LNW30" s="8"/>
      <c r="LNX30" s="9"/>
      <c r="LNY30" s="10"/>
      <c r="LNZ30" s="48"/>
      <c r="LOA30" s="49"/>
      <c r="LOB30" s="10"/>
      <c r="LOC30" s="10"/>
      <c r="LOD30" s="8"/>
      <c r="LOE30" s="8"/>
      <c r="LOF30" s="9"/>
      <c r="LOG30" s="10"/>
      <c r="LOH30" s="48"/>
      <c r="LOI30" s="49"/>
      <c r="LOJ30" s="10"/>
      <c r="LOK30" s="10"/>
      <c r="LOL30" s="8"/>
      <c r="LOM30" s="8"/>
      <c r="LON30" s="9"/>
      <c r="LOO30" s="10"/>
      <c r="LOP30" s="48"/>
      <c r="LOQ30" s="49"/>
      <c r="LOR30" s="10"/>
      <c r="LOS30" s="10"/>
      <c r="LOT30" s="8"/>
      <c r="LOU30" s="8"/>
      <c r="LOV30" s="9"/>
      <c r="LOW30" s="10"/>
      <c r="LOX30" s="48"/>
      <c r="LOY30" s="49"/>
      <c r="LOZ30" s="10"/>
      <c r="LPA30" s="10"/>
      <c r="LPB30" s="8"/>
      <c r="LPC30" s="8"/>
      <c r="LPD30" s="9"/>
      <c r="LPE30" s="10"/>
      <c r="LPF30" s="48"/>
      <c r="LPG30" s="49"/>
      <c r="LPH30" s="10"/>
      <c r="LPI30" s="10"/>
      <c r="LPJ30" s="8"/>
      <c r="LPK30" s="8"/>
      <c r="LPL30" s="9"/>
      <c r="LPM30" s="10"/>
      <c r="LPN30" s="48"/>
      <c r="LPO30" s="49"/>
      <c r="LPP30" s="10"/>
      <c r="LPQ30" s="10"/>
      <c r="LPR30" s="8"/>
      <c r="LPS30" s="8"/>
      <c r="LPT30" s="9"/>
      <c r="LPU30" s="10"/>
      <c r="LPV30" s="48"/>
      <c r="LPW30" s="49"/>
      <c r="LPX30" s="10"/>
      <c r="LPY30" s="10"/>
      <c r="LPZ30" s="8"/>
      <c r="LQA30" s="8"/>
      <c r="LQB30" s="9"/>
      <c r="LQC30" s="10"/>
      <c r="LQD30" s="48"/>
      <c r="LQE30" s="49"/>
      <c r="LQF30" s="10"/>
      <c r="LQG30" s="10"/>
      <c r="LQH30" s="8"/>
      <c r="LQI30" s="8"/>
      <c r="LQJ30" s="9"/>
      <c r="LQK30" s="10"/>
      <c r="LQL30" s="48"/>
      <c r="LQM30" s="49"/>
      <c r="LQN30" s="10"/>
      <c r="LQO30" s="10"/>
      <c r="LQP30" s="8"/>
      <c r="LQQ30" s="8"/>
      <c r="LQR30" s="9"/>
      <c r="LQS30" s="10"/>
      <c r="LQT30" s="48"/>
      <c r="LQU30" s="49"/>
      <c r="LQV30" s="10"/>
      <c r="LQW30" s="10"/>
      <c r="LQX30" s="8"/>
      <c r="LQY30" s="8"/>
      <c r="LQZ30" s="9"/>
      <c r="LRA30" s="10"/>
      <c r="LRB30" s="48"/>
      <c r="LRC30" s="49"/>
      <c r="LRD30" s="10"/>
      <c r="LRE30" s="10"/>
      <c r="LRF30" s="8"/>
      <c r="LRG30" s="8"/>
      <c r="LRH30" s="9"/>
      <c r="LRI30" s="10"/>
      <c r="LRJ30" s="48"/>
      <c r="LRK30" s="49"/>
      <c r="LRL30" s="10"/>
      <c r="LRM30" s="10"/>
      <c r="LRN30" s="8"/>
      <c r="LRO30" s="8"/>
      <c r="LRP30" s="9"/>
      <c r="LRQ30" s="10"/>
      <c r="LRR30" s="48"/>
      <c r="LRS30" s="49"/>
      <c r="LRT30" s="10"/>
      <c r="LRU30" s="10"/>
      <c r="LRV30" s="8"/>
      <c r="LRW30" s="8"/>
      <c r="LRX30" s="9"/>
      <c r="LRY30" s="10"/>
      <c r="LRZ30" s="48"/>
      <c r="LSA30" s="49"/>
      <c r="LSB30" s="10"/>
      <c r="LSC30" s="10"/>
      <c r="LSD30" s="8"/>
      <c r="LSE30" s="8"/>
      <c r="LSF30" s="9"/>
      <c r="LSG30" s="10"/>
      <c r="LSH30" s="48"/>
      <c r="LSI30" s="49"/>
      <c r="LSJ30" s="10"/>
      <c r="LSK30" s="10"/>
      <c r="LSL30" s="8"/>
      <c r="LSM30" s="8"/>
      <c r="LSN30" s="9"/>
      <c r="LSO30" s="10"/>
      <c r="LSP30" s="48"/>
      <c r="LSQ30" s="49"/>
      <c r="LSR30" s="10"/>
      <c r="LSS30" s="10"/>
      <c r="LST30" s="8"/>
      <c r="LSU30" s="8"/>
      <c r="LSV30" s="9"/>
      <c r="LSW30" s="10"/>
      <c r="LSX30" s="48"/>
      <c r="LSY30" s="49"/>
      <c r="LSZ30" s="10"/>
      <c r="LTA30" s="10"/>
      <c r="LTB30" s="8"/>
      <c r="LTC30" s="8"/>
      <c r="LTD30" s="9"/>
      <c r="LTE30" s="10"/>
      <c r="LTF30" s="48"/>
      <c r="LTG30" s="49"/>
      <c r="LTH30" s="10"/>
      <c r="LTI30" s="10"/>
      <c r="LTJ30" s="8"/>
      <c r="LTK30" s="8"/>
      <c r="LTL30" s="9"/>
      <c r="LTM30" s="10"/>
      <c r="LTN30" s="48"/>
      <c r="LTO30" s="49"/>
      <c r="LTP30" s="10"/>
      <c r="LTQ30" s="10"/>
      <c r="LTR30" s="8"/>
      <c r="LTS30" s="8"/>
      <c r="LTT30" s="9"/>
      <c r="LTU30" s="10"/>
      <c r="LTV30" s="48"/>
      <c r="LTW30" s="49"/>
      <c r="LTX30" s="10"/>
      <c r="LTY30" s="10"/>
      <c r="LTZ30" s="8"/>
      <c r="LUA30" s="8"/>
      <c r="LUB30" s="9"/>
      <c r="LUC30" s="10"/>
      <c r="LUD30" s="48"/>
      <c r="LUE30" s="49"/>
      <c r="LUF30" s="10"/>
      <c r="LUG30" s="10"/>
      <c r="LUH30" s="8"/>
      <c r="LUI30" s="8"/>
      <c r="LUJ30" s="9"/>
      <c r="LUK30" s="10"/>
      <c r="LUL30" s="48"/>
      <c r="LUM30" s="49"/>
      <c r="LUN30" s="10"/>
      <c r="LUO30" s="10"/>
      <c r="LUP30" s="8"/>
      <c r="LUQ30" s="8"/>
      <c r="LUR30" s="9"/>
      <c r="LUS30" s="10"/>
      <c r="LUT30" s="48"/>
      <c r="LUU30" s="49"/>
      <c r="LUV30" s="10"/>
      <c r="LUW30" s="10"/>
      <c r="LUX30" s="8"/>
      <c r="LUY30" s="8"/>
      <c r="LUZ30" s="9"/>
      <c r="LVA30" s="10"/>
      <c r="LVB30" s="48"/>
      <c r="LVC30" s="49"/>
      <c r="LVD30" s="10"/>
      <c r="LVE30" s="10"/>
      <c r="LVF30" s="8"/>
      <c r="LVG30" s="8"/>
      <c r="LVH30" s="9"/>
      <c r="LVI30" s="10"/>
      <c r="LVJ30" s="48"/>
      <c r="LVK30" s="49"/>
      <c r="LVL30" s="10"/>
      <c r="LVM30" s="10"/>
      <c r="LVN30" s="8"/>
      <c r="LVO30" s="8"/>
      <c r="LVP30" s="9"/>
      <c r="LVQ30" s="10"/>
      <c r="LVR30" s="48"/>
      <c r="LVS30" s="49"/>
      <c r="LVT30" s="10"/>
      <c r="LVU30" s="10"/>
      <c r="LVV30" s="8"/>
      <c r="LVW30" s="8"/>
      <c r="LVX30" s="9"/>
      <c r="LVY30" s="10"/>
      <c r="LVZ30" s="48"/>
      <c r="LWA30" s="49"/>
      <c r="LWB30" s="10"/>
      <c r="LWC30" s="10"/>
      <c r="LWD30" s="8"/>
      <c r="LWE30" s="8"/>
      <c r="LWF30" s="9"/>
      <c r="LWG30" s="10"/>
      <c r="LWH30" s="48"/>
      <c r="LWI30" s="49"/>
      <c r="LWJ30" s="10"/>
      <c r="LWK30" s="10"/>
      <c r="LWL30" s="8"/>
      <c r="LWM30" s="8"/>
      <c r="LWN30" s="9"/>
      <c r="LWO30" s="10"/>
      <c r="LWP30" s="48"/>
      <c r="LWQ30" s="49"/>
      <c r="LWR30" s="10"/>
      <c r="LWS30" s="10"/>
      <c r="LWT30" s="8"/>
      <c r="LWU30" s="8"/>
      <c r="LWV30" s="9"/>
      <c r="LWW30" s="10"/>
      <c r="LWX30" s="48"/>
      <c r="LWY30" s="49"/>
      <c r="LWZ30" s="10"/>
      <c r="LXA30" s="10"/>
      <c r="LXB30" s="8"/>
      <c r="LXC30" s="8"/>
      <c r="LXD30" s="9"/>
      <c r="LXE30" s="10"/>
      <c r="LXF30" s="48"/>
      <c r="LXG30" s="49"/>
      <c r="LXH30" s="10"/>
      <c r="LXI30" s="10"/>
      <c r="LXJ30" s="8"/>
      <c r="LXK30" s="8"/>
      <c r="LXL30" s="9"/>
      <c r="LXM30" s="10"/>
      <c r="LXN30" s="48"/>
      <c r="LXO30" s="49"/>
      <c r="LXP30" s="10"/>
      <c r="LXQ30" s="10"/>
      <c r="LXR30" s="8"/>
      <c r="LXS30" s="8"/>
      <c r="LXT30" s="9"/>
      <c r="LXU30" s="10"/>
      <c r="LXV30" s="48"/>
      <c r="LXW30" s="49"/>
      <c r="LXX30" s="10"/>
      <c r="LXY30" s="10"/>
      <c r="LXZ30" s="8"/>
      <c r="LYA30" s="8"/>
      <c r="LYB30" s="9"/>
      <c r="LYC30" s="10"/>
      <c r="LYD30" s="48"/>
      <c r="LYE30" s="49"/>
      <c r="LYF30" s="10"/>
      <c r="LYG30" s="10"/>
      <c r="LYH30" s="8"/>
      <c r="LYI30" s="8"/>
      <c r="LYJ30" s="9"/>
      <c r="LYK30" s="10"/>
      <c r="LYL30" s="48"/>
      <c r="LYM30" s="49"/>
      <c r="LYN30" s="10"/>
      <c r="LYO30" s="10"/>
      <c r="LYP30" s="8"/>
      <c r="LYQ30" s="8"/>
      <c r="LYR30" s="9"/>
      <c r="LYS30" s="10"/>
      <c r="LYT30" s="48"/>
      <c r="LYU30" s="49"/>
      <c r="LYV30" s="10"/>
      <c r="LYW30" s="10"/>
      <c r="LYX30" s="8"/>
      <c r="LYY30" s="8"/>
      <c r="LYZ30" s="9"/>
      <c r="LZA30" s="10"/>
      <c r="LZB30" s="48"/>
      <c r="LZC30" s="49"/>
      <c r="LZD30" s="10"/>
      <c r="LZE30" s="10"/>
      <c r="LZF30" s="8"/>
      <c r="LZG30" s="8"/>
      <c r="LZH30" s="9"/>
      <c r="LZI30" s="10"/>
      <c r="LZJ30" s="48"/>
      <c r="LZK30" s="49"/>
      <c r="LZL30" s="10"/>
      <c r="LZM30" s="10"/>
      <c r="LZN30" s="8"/>
      <c r="LZO30" s="8"/>
      <c r="LZP30" s="9"/>
      <c r="LZQ30" s="10"/>
      <c r="LZR30" s="48"/>
      <c r="LZS30" s="49"/>
      <c r="LZT30" s="10"/>
      <c r="LZU30" s="10"/>
      <c r="LZV30" s="8"/>
      <c r="LZW30" s="8"/>
      <c r="LZX30" s="9"/>
      <c r="LZY30" s="10"/>
      <c r="LZZ30" s="48"/>
      <c r="MAA30" s="49"/>
      <c r="MAB30" s="10"/>
      <c r="MAC30" s="10"/>
      <c r="MAD30" s="8"/>
      <c r="MAE30" s="8"/>
      <c r="MAF30" s="9"/>
      <c r="MAG30" s="10"/>
      <c r="MAH30" s="48"/>
      <c r="MAI30" s="49"/>
      <c r="MAJ30" s="10"/>
      <c r="MAK30" s="10"/>
      <c r="MAL30" s="8"/>
      <c r="MAM30" s="8"/>
      <c r="MAN30" s="9"/>
      <c r="MAO30" s="10"/>
      <c r="MAP30" s="48"/>
      <c r="MAQ30" s="49"/>
      <c r="MAR30" s="10"/>
      <c r="MAS30" s="10"/>
      <c r="MAT30" s="8"/>
      <c r="MAU30" s="8"/>
      <c r="MAV30" s="9"/>
      <c r="MAW30" s="10"/>
      <c r="MAX30" s="48"/>
      <c r="MAY30" s="49"/>
      <c r="MAZ30" s="10"/>
      <c r="MBA30" s="10"/>
      <c r="MBB30" s="8"/>
      <c r="MBC30" s="8"/>
      <c r="MBD30" s="9"/>
      <c r="MBE30" s="10"/>
      <c r="MBF30" s="48"/>
      <c r="MBG30" s="49"/>
      <c r="MBH30" s="10"/>
      <c r="MBI30" s="10"/>
      <c r="MBJ30" s="8"/>
      <c r="MBK30" s="8"/>
      <c r="MBL30" s="9"/>
      <c r="MBM30" s="10"/>
      <c r="MBN30" s="48"/>
      <c r="MBO30" s="49"/>
      <c r="MBP30" s="10"/>
      <c r="MBQ30" s="10"/>
      <c r="MBR30" s="8"/>
      <c r="MBS30" s="8"/>
      <c r="MBT30" s="9"/>
      <c r="MBU30" s="10"/>
      <c r="MBV30" s="48"/>
      <c r="MBW30" s="49"/>
      <c r="MBX30" s="10"/>
      <c r="MBY30" s="10"/>
      <c r="MBZ30" s="8"/>
      <c r="MCA30" s="8"/>
      <c r="MCB30" s="9"/>
      <c r="MCC30" s="10"/>
      <c r="MCD30" s="48"/>
      <c r="MCE30" s="49"/>
      <c r="MCF30" s="10"/>
      <c r="MCG30" s="10"/>
      <c r="MCH30" s="8"/>
      <c r="MCI30" s="8"/>
      <c r="MCJ30" s="9"/>
      <c r="MCK30" s="10"/>
      <c r="MCL30" s="48"/>
      <c r="MCM30" s="49"/>
      <c r="MCN30" s="10"/>
      <c r="MCO30" s="10"/>
      <c r="MCP30" s="8"/>
      <c r="MCQ30" s="8"/>
      <c r="MCR30" s="9"/>
      <c r="MCS30" s="10"/>
      <c r="MCT30" s="48"/>
      <c r="MCU30" s="49"/>
      <c r="MCV30" s="10"/>
      <c r="MCW30" s="10"/>
      <c r="MCX30" s="8"/>
      <c r="MCY30" s="8"/>
      <c r="MCZ30" s="9"/>
      <c r="MDA30" s="10"/>
      <c r="MDB30" s="48"/>
      <c r="MDC30" s="49"/>
      <c r="MDD30" s="10"/>
      <c r="MDE30" s="10"/>
      <c r="MDF30" s="8"/>
      <c r="MDG30" s="8"/>
      <c r="MDH30" s="9"/>
      <c r="MDI30" s="10"/>
      <c r="MDJ30" s="48"/>
      <c r="MDK30" s="49"/>
      <c r="MDL30" s="10"/>
      <c r="MDM30" s="10"/>
      <c r="MDN30" s="8"/>
      <c r="MDO30" s="8"/>
      <c r="MDP30" s="9"/>
      <c r="MDQ30" s="10"/>
      <c r="MDR30" s="48"/>
      <c r="MDS30" s="49"/>
      <c r="MDT30" s="10"/>
      <c r="MDU30" s="10"/>
      <c r="MDV30" s="8"/>
      <c r="MDW30" s="8"/>
      <c r="MDX30" s="9"/>
      <c r="MDY30" s="10"/>
      <c r="MDZ30" s="48"/>
      <c r="MEA30" s="49"/>
      <c r="MEB30" s="10"/>
      <c r="MEC30" s="10"/>
      <c r="MED30" s="8"/>
      <c r="MEE30" s="8"/>
      <c r="MEF30" s="9"/>
      <c r="MEG30" s="10"/>
      <c r="MEH30" s="48"/>
      <c r="MEI30" s="49"/>
      <c r="MEJ30" s="10"/>
      <c r="MEK30" s="10"/>
      <c r="MEL30" s="8"/>
      <c r="MEM30" s="8"/>
      <c r="MEN30" s="9"/>
      <c r="MEO30" s="10"/>
      <c r="MEP30" s="48"/>
      <c r="MEQ30" s="49"/>
      <c r="MER30" s="10"/>
      <c r="MES30" s="10"/>
      <c r="MET30" s="8"/>
      <c r="MEU30" s="8"/>
      <c r="MEV30" s="9"/>
      <c r="MEW30" s="10"/>
      <c r="MEX30" s="48"/>
      <c r="MEY30" s="49"/>
      <c r="MEZ30" s="10"/>
      <c r="MFA30" s="10"/>
      <c r="MFB30" s="8"/>
      <c r="MFC30" s="8"/>
      <c r="MFD30" s="9"/>
      <c r="MFE30" s="10"/>
      <c r="MFF30" s="48"/>
      <c r="MFG30" s="49"/>
      <c r="MFH30" s="10"/>
      <c r="MFI30" s="10"/>
      <c r="MFJ30" s="8"/>
      <c r="MFK30" s="8"/>
      <c r="MFL30" s="9"/>
      <c r="MFM30" s="10"/>
      <c r="MFN30" s="48"/>
      <c r="MFO30" s="49"/>
      <c r="MFP30" s="10"/>
      <c r="MFQ30" s="10"/>
      <c r="MFR30" s="8"/>
      <c r="MFS30" s="8"/>
      <c r="MFT30" s="9"/>
      <c r="MFU30" s="10"/>
      <c r="MFV30" s="48"/>
      <c r="MFW30" s="49"/>
      <c r="MFX30" s="10"/>
      <c r="MFY30" s="10"/>
      <c r="MFZ30" s="8"/>
      <c r="MGA30" s="8"/>
      <c r="MGB30" s="9"/>
      <c r="MGC30" s="10"/>
      <c r="MGD30" s="48"/>
      <c r="MGE30" s="49"/>
      <c r="MGF30" s="10"/>
      <c r="MGG30" s="10"/>
      <c r="MGH30" s="8"/>
      <c r="MGI30" s="8"/>
      <c r="MGJ30" s="9"/>
      <c r="MGK30" s="10"/>
      <c r="MGL30" s="48"/>
      <c r="MGM30" s="49"/>
      <c r="MGN30" s="10"/>
      <c r="MGO30" s="10"/>
      <c r="MGP30" s="8"/>
      <c r="MGQ30" s="8"/>
      <c r="MGR30" s="9"/>
      <c r="MGS30" s="10"/>
      <c r="MGT30" s="48"/>
      <c r="MGU30" s="49"/>
      <c r="MGV30" s="10"/>
      <c r="MGW30" s="10"/>
      <c r="MGX30" s="8"/>
      <c r="MGY30" s="8"/>
      <c r="MGZ30" s="9"/>
      <c r="MHA30" s="10"/>
      <c r="MHB30" s="48"/>
      <c r="MHC30" s="49"/>
      <c r="MHD30" s="10"/>
      <c r="MHE30" s="10"/>
      <c r="MHF30" s="8"/>
      <c r="MHG30" s="8"/>
      <c r="MHH30" s="9"/>
      <c r="MHI30" s="10"/>
      <c r="MHJ30" s="48"/>
      <c r="MHK30" s="49"/>
      <c r="MHL30" s="10"/>
      <c r="MHM30" s="10"/>
      <c r="MHN30" s="8"/>
      <c r="MHO30" s="8"/>
      <c r="MHP30" s="9"/>
      <c r="MHQ30" s="10"/>
      <c r="MHR30" s="48"/>
      <c r="MHS30" s="49"/>
      <c r="MHT30" s="10"/>
      <c r="MHU30" s="10"/>
      <c r="MHV30" s="8"/>
      <c r="MHW30" s="8"/>
      <c r="MHX30" s="9"/>
      <c r="MHY30" s="10"/>
      <c r="MHZ30" s="48"/>
      <c r="MIA30" s="49"/>
      <c r="MIB30" s="10"/>
      <c r="MIC30" s="10"/>
      <c r="MID30" s="8"/>
      <c r="MIE30" s="8"/>
      <c r="MIF30" s="9"/>
      <c r="MIG30" s="10"/>
      <c r="MIH30" s="48"/>
      <c r="MII30" s="49"/>
      <c r="MIJ30" s="10"/>
      <c r="MIK30" s="10"/>
      <c r="MIL30" s="8"/>
      <c r="MIM30" s="8"/>
      <c r="MIN30" s="9"/>
      <c r="MIO30" s="10"/>
      <c r="MIP30" s="48"/>
      <c r="MIQ30" s="49"/>
      <c r="MIR30" s="10"/>
      <c r="MIS30" s="10"/>
      <c r="MIT30" s="8"/>
      <c r="MIU30" s="8"/>
      <c r="MIV30" s="9"/>
      <c r="MIW30" s="10"/>
      <c r="MIX30" s="48"/>
      <c r="MIY30" s="49"/>
      <c r="MIZ30" s="10"/>
      <c r="MJA30" s="10"/>
      <c r="MJB30" s="8"/>
      <c r="MJC30" s="8"/>
      <c r="MJD30" s="9"/>
      <c r="MJE30" s="10"/>
      <c r="MJF30" s="48"/>
      <c r="MJG30" s="49"/>
      <c r="MJH30" s="10"/>
      <c r="MJI30" s="10"/>
      <c r="MJJ30" s="8"/>
      <c r="MJK30" s="8"/>
      <c r="MJL30" s="9"/>
      <c r="MJM30" s="10"/>
      <c r="MJN30" s="48"/>
      <c r="MJO30" s="49"/>
      <c r="MJP30" s="10"/>
      <c r="MJQ30" s="10"/>
      <c r="MJR30" s="8"/>
      <c r="MJS30" s="8"/>
      <c r="MJT30" s="9"/>
      <c r="MJU30" s="10"/>
      <c r="MJV30" s="48"/>
      <c r="MJW30" s="49"/>
      <c r="MJX30" s="10"/>
      <c r="MJY30" s="10"/>
      <c r="MJZ30" s="8"/>
      <c r="MKA30" s="8"/>
      <c r="MKB30" s="9"/>
      <c r="MKC30" s="10"/>
      <c r="MKD30" s="48"/>
      <c r="MKE30" s="49"/>
      <c r="MKF30" s="10"/>
      <c r="MKG30" s="10"/>
      <c r="MKH30" s="8"/>
      <c r="MKI30" s="8"/>
      <c r="MKJ30" s="9"/>
      <c r="MKK30" s="10"/>
      <c r="MKL30" s="48"/>
      <c r="MKM30" s="49"/>
      <c r="MKN30" s="10"/>
      <c r="MKO30" s="10"/>
      <c r="MKP30" s="8"/>
      <c r="MKQ30" s="8"/>
      <c r="MKR30" s="9"/>
      <c r="MKS30" s="10"/>
      <c r="MKT30" s="48"/>
      <c r="MKU30" s="49"/>
      <c r="MKV30" s="10"/>
      <c r="MKW30" s="10"/>
      <c r="MKX30" s="8"/>
      <c r="MKY30" s="8"/>
      <c r="MKZ30" s="9"/>
      <c r="MLA30" s="10"/>
      <c r="MLB30" s="48"/>
      <c r="MLC30" s="49"/>
      <c r="MLD30" s="10"/>
      <c r="MLE30" s="10"/>
      <c r="MLF30" s="8"/>
      <c r="MLG30" s="8"/>
      <c r="MLH30" s="9"/>
      <c r="MLI30" s="10"/>
      <c r="MLJ30" s="48"/>
      <c r="MLK30" s="49"/>
      <c r="MLL30" s="10"/>
      <c r="MLM30" s="10"/>
      <c r="MLN30" s="8"/>
      <c r="MLO30" s="8"/>
      <c r="MLP30" s="9"/>
      <c r="MLQ30" s="10"/>
      <c r="MLR30" s="48"/>
      <c r="MLS30" s="49"/>
      <c r="MLT30" s="10"/>
      <c r="MLU30" s="10"/>
      <c r="MLV30" s="8"/>
      <c r="MLW30" s="8"/>
      <c r="MLX30" s="9"/>
      <c r="MLY30" s="10"/>
      <c r="MLZ30" s="48"/>
      <c r="MMA30" s="49"/>
      <c r="MMB30" s="10"/>
      <c r="MMC30" s="10"/>
      <c r="MMD30" s="8"/>
      <c r="MME30" s="8"/>
      <c r="MMF30" s="9"/>
      <c r="MMG30" s="10"/>
      <c r="MMH30" s="48"/>
      <c r="MMI30" s="49"/>
      <c r="MMJ30" s="10"/>
      <c r="MMK30" s="10"/>
      <c r="MML30" s="8"/>
      <c r="MMM30" s="8"/>
      <c r="MMN30" s="9"/>
      <c r="MMO30" s="10"/>
      <c r="MMP30" s="48"/>
      <c r="MMQ30" s="49"/>
      <c r="MMR30" s="10"/>
      <c r="MMS30" s="10"/>
      <c r="MMT30" s="8"/>
      <c r="MMU30" s="8"/>
      <c r="MMV30" s="9"/>
      <c r="MMW30" s="10"/>
      <c r="MMX30" s="48"/>
      <c r="MMY30" s="49"/>
      <c r="MMZ30" s="10"/>
      <c r="MNA30" s="10"/>
      <c r="MNB30" s="8"/>
      <c r="MNC30" s="8"/>
      <c r="MND30" s="9"/>
      <c r="MNE30" s="10"/>
      <c r="MNF30" s="48"/>
      <c r="MNG30" s="49"/>
      <c r="MNH30" s="10"/>
      <c r="MNI30" s="10"/>
      <c r="MNJ30" s="8"/>
      <c r="MNK30" s="8"/>
      <c r="MNL30" s="9"/>
      <c r="MNM30" s="10"/>
      <c r="MNN30" s="48"/>
      <c r="MNO30" s="49"/>
      <c r="MNP30" s="10"/>
      <c r="MNQ30" s="10"/>
      <c r="MNR30" s="8"/>
      <c r="MNS30" s="8"/>
      <c r="MNT30" s="9"/>
      <c r="MNU30" s="10"/>
      <c r="MNV30" s="48"/>
      <c r="MNW30" s="49"/>
      <c r="MNX30" s="10"/>
      <c r="MNY30" s="10"/>
      <c r="MNZ30" s="8"/>
      <c r="MOA30" s="8"/>
      <c r="MOB30" s="9"/>
      <c r="MOC30" s="10"/>
      <c r="MOD30" s="48"/>
      <c r="MOE30" s="49"/>
      <c r="MOF30" s="10"/>
      <c r="MOG30" s="10"/>
      <c r="MOH30" s="8"/>
      <c r="MOI30" s="8"/>
      <c r="MOJ30" s="9"/>
      <c r="MOK30" s="10"/>
      <c r="MOL30" s="48"/>
      <c r="MOM30" s="49"/>
      <c r="MON30" s="10"/>
      <c r="MOO30" s="10"/>
      <c r="MOP30" s="8"/>
      <c r="MOQ30" s="8"/>
      <c r="MOR30" s="9"/>
      <c r="MOS30" s="10"/>
      <c r="MOT30" s="48"/>
      <c r="MOU30" s="49"/>
      <c r="MOV30" s="10"/>
      <c r="MOW30" s="10"/>
      <c r="MOX30" s="8"/>
      <c r="MOY30" s="8"/>
      <c r="MOZ30" s="9"/>
      <c r="MPA30" s="10"/>
      <c r="MPB30" s="48"/>
      <c r="MPC30" s="49"/>
      <c r="MPD30" s="10"/>
      <c r="MPE30" s="10"/>
      <c r="MPF30" s="8"/>
      <c r="MPG30" s="8"/>
      <c r="MPH30" s="9"/>
      <c r="MPI30" s="10"/>
      <c r="MPJ30" s="48"/>
      <c r="MPK30" s="49"/>
      <c r="MPL30" s="10"/>
      <c r="MPM30" s="10"/>
      <c r="MPN30" s="8"/>
      <c r="MPO30" s="8"/>
      <c r="MPP30" s="9"/>
      <c r="MPQ30" s="10"/>
      <c r="MPR30" s="48"/>
      <c r="MPS30" s="49"/>
      <c r="MPT30" s="10"/>
      <c r="MPU30" s="10"/>
      <c r="MPV30" s="8"/>
      <c r="MPW30" s="8"/>
      <c r="MPX30" s="9"/>
      <c r="MPY30" s="10"/>
      <c r="MPZ30" s="48"/>
      <c r="MQA30" s="49"/>
      <c r="MQB30" s="10"/>
      <c r="MQC30" s="10"/>
      <c r="MQD30" s="8"/>
      <c r="MQE30" s="8"/>
      <c r="MQF30" s="9"/>
      <c r="MQG30" s="10"/>
      <c r="MQH30" s="48"/>
      <c r="MQI30" s="49"/>
      <c r="MQJ30" s="10"/>
      <c r="MQK30" s="10"/>
      <c r="MQL30" s="8"/>
      <c r="MQM30" s="8"/>
      <c r="MQN30" s="9"/>
      <c r="MQO30" s="10"/>
      <c r="MQP30" s="48"/>
      <c r="MQQ30" s="49"/>
      <c r="MQR30" s="10"/>
      <c r="MQS30" s="10"/>
      <c r="MQT30" s="8"/>
      <c r="MQU30" s="8"/>
      <c r="MQV30" s="9"/>
      <c r="MQW30" s="10"/>
      <c r="MQX30" s="48"/>
      <c r="MQY30" s="49"/>
      <c r="MQZ30" s="10"/>
      <c r="MRA30" s="10"/>
      <c r="MRB30" s="8"/>
      <c r="MRC30" s="8"/>
      <c r="MRD30" s="9"/>
      <c r="MRE30" s="10"/>
      <c r="MRF30" s="48"/>
      <c r="MRG30" s="49"/>
      <c r="MRH30" s="10"/>
      <c r="MRI30" s="10"/>
      <c r="MRJ30" s="8"/>
      <c r="MRK30" s="8"/>
      <c r="MRL30" s="9"/>
      <c r="MRM30" s="10"/>
      <c r="MRN30" s="48"/>
      <c r="MRO30" s="49"/>
      <c r="MRP30" s="10"/>
      <c r="MRQ30" s="10"/>
      <c r="MRR30" s="8"/>
      <c r="MRS30" s="8"/>
      <c r="MRT30" s="9"/>
      <c r="MRU30" s="10"/>
      <c r="MRV30" s="48"/>
      <c r="MRW30" s="49"/>
      <c r="MRX30" s="10"/>
      <c r="MRY30" s="10"/>
      <c r="MRZ30" s="8"/>
      <c r="MSA30" s="8"/>
      <c r="MSB30" s="9"/>
      <c r="MSC30" s="10"/>
      <c r="MSD30" s="48"/>
      <c r="MSE30" s="49"/>
      <c r="MSF30" s="10"/>
      <c r="MSG30" s="10"/>
      <c r="MSH30" s="8"/>
      <c r="MSI30" s="8"/>
      <c r="MSJ30" s="9"/>
      <c r="MSK30" s="10"/>
      <c r="MSL30" s="48"/>
      <c r="MSM30" s="49"/>
      <c r="MSN30" s="10"/>
      <c r="MSO30" s="10"/>
      <c r="MSP30" s="8"/>
      <c r="MSQ30" s="8"/>
      <c r="MSR30" s="9"/>
      <c r="MSS30" s="10"/>
      <c r="MST30" s="48"/>
      <c r="MSU30" s="49"/>
      <c r="MSV30" s="10"/>
      <c r="MSW30" s="10"/>
      <c r="MSX30" s="8"/>
      <c r="MSY30" s="8"/>
      <c r="MSZ30" s="9"/>
      <c r="MTA30" s="10"/>
      <c r="MTB30" s="48"/>
      <c r="MTC30" s="49"/>
      <c r="MTD30" s="10"/>
      <c r="MTE30" s="10"/>
      <c r="MTF30" s="8"/>
      <c r="MTG30" s="8"/>
      <c r="MTH30" s="9"/>
      <c r="MTI30" s="10"/>
      <c r="MTJ30" s="48"/>
      <c r="MTK30" s="49"/>
      <c r="MTL30" s="10"/>
      <c r="MTM30" s="10"/>
      <c r="MTN30" s="8"/>
      <c r="MTO30" s="8"/>
      <c r="MTP30" s="9"/>
      <c r="MTQ30" s="10"/>
      <c r="MTR30" s="48"/>
      <c r="MTS30" s="49"/>
      <c r="MTT30" s="10"/>
      <c r="MTU30" s="10"/>
      <c r="MTV30" s="8"/>
      <c r="MTW30" s="8"/>
      <c r="MTX30" s="9"/>
      <c r="MTY30" s="10"/>
      <c r="MTZ30" s="48"/>
      <c r="MUA30" s="49"/>
      <c r="MUB30" s="10"/>
      <c r="MUC30" s="10"/>
      <c r="MUD30" s="8"/>
      <c r="MUE30" s="8"/>
      <c r="MUF30" s="9"/>
      <c r="MUG30" s="10"/>
      <c r="MUH30" s="48"/>
      <c r="MUI30" s="49"/>
      <c r="MUJ30" s="10"/>
      <c r="MUK30" s="10"/>
      <c r="MUL30" s="8"/>
      <c r="MUM30" s="8"/>
      <c r="MUN30" s="9"/>
      <c r="MUO30" s="10"/>
      <c r="MUP30" s="48"/>
      <c r="MUQ30" s="49"/>
      <c r="MUR30" s="10"/>
      <c r="MUS30" s="10"/>
      <c r="MUT30" s="8"/>
      <c r="MUU30" s="8"/>
      <c r="MUV30" s="9"/>
      <c r="MUW30" s="10"/>
      <c r="MUX30" s="48"/>
      <c r="MUY30" s="49"/>
      <c r="MUZ30" s="10"/>
      <c r="MVA30" s="10"/>
      <c r="MVB30" s="8"/>
      <c r="MVC30" s="8"/>
      <c r="MVD30" s="9"/>
      <c r="MVE30" s="10"/>
      <c r="MVF30" s="48"/>
      <c r="MVG30" s="49"/>
      <c r="MVH30" s="10"/>
      <c r="MVI30" s="10"/>
      <c r="MVJ30" s="8"/>
      <c r="MVK30" s="8"/>
      <c r="MVL30" s="9"/>
      <c r="MVM30" s="10"/>
      <c r="MVN30" s="48"/>
      <c r="MVO30" s="49"/>
      <c r="MVP30" s="10"/>
      <c r="MVQ30" s="10"/>
      <c r="MVR30" s="8"/>
      <c r="MVS30" s="8"/>
      <c r="MVT30" s="9"/>
      <c r="MVU30" s="10"/>
      <c r="MVV30" s="48"/>
      <c r="MVW30" s="49"/>
      <c r="MVX30" s="10"/>
      <c r="MVY30" s="10"/>
      <c r="MVZ30" s="8"/>
      <c r="MWA30" s="8"/>
      <c r="MWB30" s="9"/>
      <c r="MWC30" s="10"/>
      <c r="MWD30" s="48"/>
      <c r="MWE30" s="49"/>
      <c r="MWF30" s="10"/>
      <c r="MWG30" s="10"/>
      <c r="MWH30" s="8"/>
      <c r="MWI30" s="8"/>
      <c r="MWJ30" s="9"/>
      <c r="MWK30" s="10"/>
      <c r="MWL30" s="48"/>
      <c r="MWM30" s="49"/>
      <c r="MWN30" s="10"/>
      <c r="MWO30" s="10"/>
      <c r="MWP30" s="8"/>
      <c r="MWQ30" s="8"/>
      <c r="MWR30" s="9"/>
      <c r="MWS30" s="10"/>
      <c r="MWT30" s="48"/>
      <c r="MWU30" s="49"/>
      <c r="MWV30" s="10"/>
      <c r="MWW30" s="10"/>
      <c r="MWX30" s="8"/>
      <c r="MWY30" s="8"/>
      <c r="MWZ30" s="9"/>
      <c r="MXA30" s="10"/>
      <c r="MXB30" s="48"/>
      <c r="MXC30" s="49"/>
      <c r="MXD30" s="10"/>
      <c r="MXE30" s="10"/>
      <c r="MXF30" s="8"/>
      <c r="MXG30" s="8"/>
      <c r="MXH30" s="9"/>
      <c r="MXI30" s="10"/>
      <c r="MXJ30" s="48"/>
      <c r="MXK30" s="49"/>
      <c r="MXL30" s="10"/>
      <c r="MXM30" s="10"/>
      <c r="MXN30" s="8"/>
      <c r="MXO30" s="8"/>
      <c r="MXP30" s="9"/>
      <c r="MXQ30" s="10"/>
      <c r="MXR30" s="48"/>
      <c r="MXS30" s="49"/>
      <c r="MXT30" s="10"/>
      <c r="MXU30" s="10"/>
      <c r="MXV30" s="8"/>
      <c r="MXW30" s="8"/>
      <c r="MXX30" s="9"/>
      <c r="MXY30" s="10"/>
      <c r="MXZ30" s="48"/>
      <c r="MYA30" s="49"/>
      <c r="MYB30" s="10"/>
      <c r="MYC30" s="10"/>
      <c r="MYD30" s="8"/>
      <c r="MYE30" s="8"/>
      <c r="MYF30" s="9"/>
      <c r="MYG30" s="10"/>
      <c r="MYH30" s="48"/>
      <c r="MYI30" s="49"/>
      <c r="MYJ30" s="10"/>
      <c r="MYK30" s="10"/>
      <c r="MYL30" s="8"/>
      <c r="MYM30" s="8"/>
      <c r="MYN30" s="9"/>
      <c r="MYO30" s="10"/>
      <c r="MYP30" s="48"/>
      <c r="MYQ30" s="49"/>
      <c r="MYR30" s="10"/>
      <c r="MYS30" s="10"/>
      <c r="MYT30" s="8"/>
      <c r="MYU30" s="8"/>
      <c r="MYV30" s="9"/>
      <c r="MYW30" s="10"/>
      <c r="MYX30" s="48"/>
      <c r="MYY30" s="49"/>
      <c r="MYZ30" s="10"/>
      <c r="MZA30" s="10"/>
      <c r="MZB30" s="8"/>
      <c r="MZC30" s="8"/>
      <c r="MZD30" s="9"/>
      <c r="MZE30" s="10"/>
      <c r="MZF30" s="48"/>
      <c r="MZG30" s="49"/>
      <c r="MZH30" s="10"/>
      <c r="MZI30" s="10"/>
      <c r="MZJ30" s="8"/>
      <c r="MZK30" s="8"/>
      <c r="MZL30" s="9"/>
      <c r="MZM30" s="10"/>
      <c r="MZN30" s="48"/>
      <c r="MZO30" s="49"/>
      <c r="MZP30" s="10"/>
      <c r="MZQ30" s="10"/>
      <c r="MZR30" s="8"/>
      <c r="MZS30" s="8"/>
      <c r="MZT30" s="9"/>
      <c r="MZU30" s="10"/>
      <c r="MZV30" s="48"/>
      <c r="MZW30" s="49"/>
      <c r="MZX30" s="10"/>
      <c r="MZY30" s="10"/>
      <c r="MZZ30" s="8"/>
      <c r="NAA30" s="8"/>
      <c r="NAB30" s="9"/>
      <c r="NAC30" s="10"/>
      <c r="NAD30" s="48"/>
      <c r="NAE30" s="49"/>
      <c r="NAF30" s="10"/>
      <c r="NAG30" s="10"/>
      <c r="NAH30" s="8"/>
      <c r="NAI30" s="8"/>
      <c r="NAJ30" s="9"/>
      <c r="NAK30" s="10"/>
      <c r="NAL30" s="48"/>
      <c r="NAM30" s="49"/>
      <c r="NAN30" s="10"/>
      <c r="NAO30" s="10"/>
      <c r="NAP30" s="8"/>
      <c r="NAQ30" s="8"/>
      <c r="NAR30" s="9"/>
      <c r="NAS30" s="10"/>
      <c r="NAT30" s="48"/>
      <c r="NAU30" s="49"/>
      <c r="NAV30" s="10"/>
      <c r="NAW30" s="10"/>
      <c r="NAX30" s="8"/>
      <c r="NAY30" s="8"/>
      <c r="NAZ30" s="9"/>
      <c r="NBA30" s="10"/>
      <c r="NBB30" s="48"/>
      <c r="NBC30" s="49"/>
      <c r="NBD30" s="10"/>
      <c r="NBE30" s="10"/>
      <c r="NBF30" s="8"/>
      <c r="NBG30" s="8"/>
      <c r="NBH30" s="9"/>
      <c r="NBI30" s="10"/>
      <c r="NBJ30" s="48"/>
      <c r="NBK30" s="49"/>
      <c r="NBL30" s="10"/>
      <c r="NBM30" s="10"/>
      <c r="NBN30" s="8"/>
      <c r="NBO30" s="8"/>
      <c r="NBP30" s="9"/>
      <c r="NBQ30" s="10"/>
      <c r="NBR30" s="48"/>
      <c r="NBS30" s="49"/>
      <c r="NBT30" s="10"/>
      <c r="NBU30" s="10"/>
      <c r="NBV30" s="8"/>
      <c r="NBW30" s="8"/>
      <c r="NBX30" s="9"/>
      <c r="NBY30" s="10"/>
      <c r="NBZ30" s="48"/>
      <c r="NCA30" s="49"/>
      <c r="NCB30" s="10"/>
      <c r="NCC30" s="10"/>
      <c r="NCD30" s="8"/>
      <c r="NCE30" s="8"/>
      <c r="NCF30" s="9"/>
      <c r="NCG30" s="10"/>
      <c r="NCH30" s="48"/>
      <c r="NCI30" s="49"/>
      <c r="NCJ30" s="10"/>
      <c r="NCK30" s="10"/>
      <c r="NCL30" s="8"/>
      <c r="NCM30" s="8"/>
      <c r="NCN30" s="9"/>
      <c r="NCO30" s="10"/>
      <c r="NCP30" s="48"/>
      <c r="NCQ30" s="49"/>
      <c r="NCR30" s="10"/>
      <c r="NCS30" s="10"/>
      <c r="NCT30" s="8"/>
      <c r="NCU30" s="8"/>
      <c r="NCV30" s="9"/>
      <c r="NCW30" s="10"/>
      <c r="NCX30" s="48"/>
      <c r="NCY30" s="49"/>
      <c r="NCZ30" s="10"/>
      <c r="NDA30" s="10"/>
      <c r="NDB30" s="8"/>
      <c r="NDC30" s="8"/>
      <c r="NDD30" s="9"/>
      <c r="NDE30" s="10"/>
      <c r="NDF30" s="48"/>
      <c r="NDG30" s="49"/>
      <c r="NDH30" s="10"/>
      <c r="NDI30" s="10"/>
      <c r="NDJ30" s="8"/>
      <c r="NDK30" s="8"/>
      <c r="NDL30" s="9"/>
      <c r="NDM30" s="10"/>
      <c r="NDN30" s="48"/>
      <c r="NDO30" s="49"/>
      <c r="NDP30" s="10"/>
      <c r="NDQ30" s="10"/>
      <c r="NDR30" s="8"/>
      <c r="NDS30" s="8"/>
      <c r="NDT30" s="9"/>
      <c r="NDU30" s="10"/>
      <c r="NDV30" s="48"/>
      <c r="NDW30" s="49"/>
      <c r="NDX30" s="10"/>
      <c r="NDY30" s="10"/>
      <c r="NDZ30" s="8"/>
      <c r="NEA30" s="8"/>
      <c r="NEB30" s="9"/>
      <c r="NEC30" s="10"/>
      <c r="NED30" s="48"/>
      <c r="NEE30" s="49"/>
      <c r="NEF30" s="10"/>
      <c r="NEG30" s="10"/>
      <c r="NEH30" s="8"/>
      <c r="NEI30" s="8"/>
      <c r="NEJ30" s="9"/>
      <c r="NEK30" s="10"/>
      <c r="NEL30" s="48"/>
      <c r="NEM30" s="49"/>
      <c r="NEN30" s="10"/>
      <c r="NEO30" s="10"/>
      <c r="NEP30" s="8"/>
      <c r="NEQ30" s="8"/>
      <c r="NER30" s="9"/>
      <c r="NES30" s="10"/>
      <c r="NET30" s="48"/>
      <c r="NEU30" s="49"/>
      <c r="NEV30" s="10"/>
      <c r="NEW30" s="10"/>
      <c r="NEX30" s="8"/>
      <c r="NEY30" s="8"/>
      <c r="NEZ30" s="9"/>
      <c r="NFA30" s="10"/>
      <c r="NFB30" s="48"/>
      <c r="NFC30" s="49"/>
      <c r="NFD30" s="10"/>
      <c r="NFE30" s="10"/>
      <c r="NFF30" s="8"/>
      <c r="NFG30" s="8"/>
      <c r="NFH30" s="9"/>
      <c r="NFI30" s="10"/>
      <c r="NFJ30" s="48"/>
      <c r="NFK30" s="49"/>
      <c r="NFL30" s="10"/>
      <c r="NFM30" s="10"/>
      <c r="NFN30" s="8"/>
      <c r="NFO30" s="8"/>
      <c r="NFP30" s="9"/>
      <c r="NFQ30" s="10"/>
      <c r="NFR30" s="48"/>
      <c r="NFS30" s="49"/>
      <c r="NFT30" s="10"/>
      <c r="NFU30" s="10"/>
      <c r="NFV30" s="8"/>
      <c r="NFW30" s="8"/>
      <c r="NFX30" s="9"/>
      <c r="NFY30" s="10"/>
      <c r="NFZ30" s="48"/>
      <c r="NGA30" s="49"/>
      <c r="NGB30" s="10"/>
      <c r="NGC30" s="10"/>
      <c r="NGD30" s="8"/>
      <c r="NGE30" s="8"/>
      <c r="NGF30" s="9"/>
      <c r="NGG30" s="10"/>
      <c r="NGH30" s="48"/>
      <c r="NGI30" s="49"/>
      <c r="NGJ30" s="10"/>
      <c r="NGK30" s="10"/>
      <c r="NGL30" s="8"/>
      <c r="NGM30" s="8"/>
      <c r="NGN30" s="9"/>
      <c r="NGO30" s="10"/>
      <c r="NGP30" s="48"/>
      <c r="NGQ30" s="49"/>
      <c r="NGR30" s="10"/>
      <c r="NGS30" s="10"/>
      <c r="NGT30" s="8"/>
      <c r="NGU30" s="8"/>
      <c r="NGV30" s="9"/>
      <c r="NGW30" s="10"/>
      <c r="NGX30" s="48"/>
      <c r="NGY30" s="49"/>
      <c r="NGZ30" s="10"/>
      <c r="NHA30" s="10"/>
      <c r="NHB30" s="8"/>
      <c r="NHC30" s="8"/>
      <c r="NHD30" s="9"/>
      <c r="NHE30" s="10"/>
      <c r="NHF30" s="48"/>
      <c r="NHG30" s="49"/>
      <c r="NHH30" s="10"/>
      <c r="NHI30" s="10"/>
      <c r="NHJ30" s="8"/>
      <c r="NHK30" s="8"/>
      <c r="NHL30" s="9"/>
      <c r="NHM30" s="10"/>
      <c r="NHN30" s="48"/>
      <c r="NHO30" s="49"/>
      <c r="NHP30" s="10"/>
      <c r="NHQ30" s="10"/>
      <c r="NHR30" s="8"/>
      <c r="NHS30" s="8"/>
      <c r="NHT30" s="9"/>
      <c r="NHU30" s="10"/>
      <c r="NHV30" s="48"/>
      <c r="NHW30" s="49"/>
      <c r="NHX30" s="10"/>
      <c r="NHY30" s="10"/>
      <c r="NHZ30" s="8"/>
      <c r="NIA30" s="8"/>
      <c r="NIB30" s="9"/>
      <c r="NIC30" s="10"/>
      <c r="NID30" s="48"/>
      <c r="NIE30" s="49"/>
      <c r="NIF30" s="10"/>
      <c r="NIG30" s="10"/>
      <c r="NIH30" s="8"/>
      <c r="NII30" s="8"/>
      <c r="NIJ30" s="9"/>
      <c r="NIK30" s="10"/>
      <c r="NIL30" s="48"/>
      <c r="NIM30" s="49"/>
      <c r="NIN30" s="10"/>
      <c r="NIO30" s="10"/>
      <c r="NIP30" s="8"/>
      <c r="NIQ30" s="8"/>
      <c r="NIR30" s="9"/>
      <c r="NIS30" s="10"/>
      <c r="NIT30" s="48"/>
      <c r="NIU30" s="49"/>
      <c r="NIV30" s="10"/>
      <c r="NIW30" s="10"/>
      <c r="NIX30" s="8"/>
      <c r="NIY30" s="8"/>
      <c r="NIZ30" s="9"/>
      <c r="NJA30" s="10"/>
      <c r="NJB30" s="48"/>
      <c r="NJC30" s="49"/>
      <c r="NJD30" s="10"/>
      <c r="NJE30" s="10"/>
      <c r="NJF30" s="8"/>
      <c r="NJG30" s="8"/>
      <c r="NJH30" s="9"/>
      <c r="NJI30" s="10"/>
      <c r="NJJ30" s="48"/>
      <c r="NJK30" s="49"/>
      <c r="NJL30" s="10"/>
      <c r="NJM30" s="10"/>
      <c r="NJN30" s="8"/>
      <c r="NJO30" s="8"/>
      <c r="NJP30" s="9"/>
      <c r="NJQ30" s="10"/>
      <c r="NJR30" s="48"/>
      <c r="NJS30" s="49"/>
      <c r="NJT30" s="10"/>
      <c r="NJU30" s="10"/>
      <c r="NJV30" s="8"/>
      <c r="NJW30" s="8"/>
      <c r="NJX30" s="9"/>
      <c r="NJY30" s="10"/>
      <c r="NJZ30" s="48"/>
      <c r="NKA30" s="49"/>
      <c r="NKB30" s="10"/>
      <c r="NKC30" s="10"/>
      <c r="NKD30" s="8"/>
      <c r="NKE30" s="8"/>
      <c r="NKF30" s="9"/>
      <c r="NKG30" s="10"/>
      <c r="NKH30" s="48"/>
      <c r="NKI30" s="49"/>
      <c r="NKJ30" s="10"/>
      <c r="NKK30" s="10"/>
      <c r="NKL30" s="8"/>
      <c r="NKM30" s="8"/>
      <c r="NKN30" s="9"/>
      <c r="NKO30" s="10"/>
      <c r="NKP30" s="48"/>
      <c r="NKQ30" s="49"/>
      <c r="NKR30" s="10"/>
      <c r="NKS30" s="10"/>
      <c r="NKT30" s="8"/>
      <c r="NKU30" s="8"/>
      <c r="NKV30" s="9"/>
      <c r="NKW30" s="10"/>
      <c r="NKX30" s="48"/>
      <c r="NKY30" s="49"/>
      <c r="NKZ30" s="10"/>
      <c r="NLA30" s="10"/>
      <c r="NLB30" s="8"/>
      <c r="NLC30" s="8"/>
      <c r="NLD30" s="9"/>
      <c r="NLE30" s="10"/>
      <c r="NLF30" s="48"/>
      <c r="NLG30" s="49"/>
      <c r="NLH30" s="10"/>
      <c r="NLI30" s="10"/>
      <c r="NLJ30" s="8"/>
      <c r="NLK30" s="8"/>
      <c r="NLL30" s="9"/>
      <c r="NLM30" s="10"/>
      <c r="NLN30" s="48"/>
      <c r="NLO30" s="49"/>
      <c r="NLP30" s="10"/>
      <c r="NLQ30" s="10"/>
      <c r="NLR30" s="8"/>
      <c r="NLS30" s="8"/>
      <c r="NLT30" s="9"/>
      <c r="NLU30" s="10"/>
      <c r="NLV30" s="48"/>
      <c r="NLW30" s="49"/>
      <c r="NLX30" s="10"/>
      <c r="NLY30" s="10"/>
      <c r="NLZ30" s="8"/>
      <c r="NMA30" s="8"/>
      <c r="NMB30" s="9"/>
      <c r="NMC30" s="10"/>
      <c r="NMD30" s="48"/>
      <c r="NME30" s="49"/>
      <c r="NMF30" s="10"/>
      <c r="NMG30" s="10"/>
      <c r="NMH30" s="8"/>
      <c r="NMI30" s="8"/>
      <c r="NMJ30" s="9"/>
      <c r="NMK30" s="10"/>
      <c r="NML30" s="48"/>
      <c r="NMM30" s="49"/>
      <c r="NMN30" s="10"/>
      <c r="NMO30" s="10"/>
      <c r="NMP30" s="8"/>
      <c r="NMQ30" s="8"/>
      <c r="NMR30" s="9"/>
      <c r="NMS30" s="10"/>
      <c r="NMT30" s="48"/>
      <c r="NMU30" s="49"/>
      <c r="NMV30" s="10"/>
      <c r="NMW30" s="10"/>
      <c r="NMX30" s="8"/>
      <c r="NMY30" s="8"/>
      <c r="NMZ30" s="9"/>
      <c r="NNA30" s="10"/>
      <c r="NNB30" s="48"/>
      <c r="NNC30" s="49"/>
      <c r="NND30" s="10"/>
      <c r="NNE30" s="10"/>
      <c r="NNF30" s="8"/>
      <c r="NNG30" s="8"/>
      <c r="NNH30" s="9"/>
      <c r="NNI30" s="10"/>
      <c r="NNJ30" s="48"/>
      <c r="NNK30" s="49"/>
      <c r="NNL30" s="10"/>
      <c r="NNM30" s="10"/>
      <c r="NNN30" s="8"/>
      <c r="NNO30" s="8"/>
      <c r="NNP30" s="9"/>
      <c r="NNQ30" s="10"/>
      <c r="NNR30" s="48"/>
      <c r="NNS30" s="49"/>
      <c r="NNT30" s="10"/>
      <c r="NNU30" s="10"/>
      <c r="NNV30" s="8"/>
      <c r="NNW30" s="8"/>
      <c r="NNX30" s="9"/>
      <c r="NNY30" s="10"/>
      <c r="NNZ30" s="48"/>
      <c r="NOA30" s="49"/>
      <c r="NOB30" s="10"/>
      <c r="NOC30" s="10"/>
      <c r="NOD30" s="8"/>
      <c r="NOE30" s="8"/>
      <c r="NOF30" s="9"/>
      <c r="NOG30" s="10"/>
      <c r="NOH30" s="48"/>
      <c r="NOI30" s="49"/>
      <c r="NOJ30" s="10"/>
      <c r="NOK30" s="10"/>
      <c r="NOL30" s="8"/>
      <c r="NOM30" s="8"/>
      <c r="NON30" s="9"/>
      <c r="NOO30" s="10"/>
      <c r="NOP30" s="48"/>
      <c r="NOQ30" s="49"/>
      <c r="NOR30" s="10"/>
      <c r="NOS30" s="10"/>
      <c r="NOT30" s="8"/>
      <c r="NOU30" s="8"/>
      <c r="NOV30" s="9"/>
      <c r="NOW30" s="10"/>
      <c r="NOX30" s="48"/>
      <c r="NOY30" s="49"/>
      <c r="NOZ30" s="10"/>
      <c r="NPA30" s="10"/>
      <c r="NPB30" s="8"/>
      <c r="NPC30" s="8"/>
      <c r="NPD30" s="9"/>
      <c r="NPE30" s="10"/>
      <c r="NPF30" s="48"/>
      <c r="NPG30" s="49"/>
      <c r="NPH30" s="10"/>
      <c r="NPI30" s="10"/>
      <c r="NPJ30" s="8"/>
      <c r="NPK30" s="8"/>
      <c r="NPL30" s="9"/>
      <c r="NPM30" s="10"/>
      <c r="NPN30" s="48"/>
      <c r="NPO30" s="49"/>
      <c r="NPP30" s="10"/>
      <c r="NPQ30" s="10"/>
      <c r="NPR30" s="8"/>
      <c r="NPS30" s="8"/>
      <c r="NPT30" s="9"/>
      <c r="NPU30" s="10"/>
      <c r="NPV30" s="48"/>
      <c r="NPW30" s="49"/>
      <c r="NPX30" s="10"/>
      <c r="NPY30" s="10"/>
      <c r="NPZ30" s="8"/>
      <c r="NQA30" s="8"/>
      <c r="NQB30" s="9"/>
      <c r="NQC30" s="10"/>
      <c r="NQD30" s="48"/>
      <c r="NQE30" s="49"/>
      <c r="NQF30" s="10"/>
      <c r="NQG30" s="10"/>
      <c r="NQH30" s="8"/>
      <c r="NQI30" s="8"/>
      <c r="NQJ30" s="9"/>
      <c r="NQK30" s="10"/>
      <c r="NQL30" s="48"/>
      <c r="NQM30" s="49"/>
      <c r="NQN30" s="10"/>
      <c r="NQO30" s="10"/>
      <c r="NQP30" s="8"/>
      <c r="NQQ30" s="8"/>
      <c r="NQR30" s="9"/>
      <c r="NQS30" s="10"/>
      <c r="NQT30" s="48"/>
      <c r="NQU30" s="49"/>
      <c r="NQV30" s="10"/>
      <c r="NQW30" s="10"/>
      <c r="NQX30" s="8"/>
      <c r="NQY30" s="8"/>
      <c r="NQZ30" s="9"/>
      <c r="NRA30" s="10"/>
      <c r="NRB30" s="48"/>
      <c r="NRC30" s="49"/>
      <c r="NRD30" s="10"/>
      <c r="NRE30" s="10"/>
      <c r="NRF30" s="8"/>
      <c r="NRG30" s="8"/>
      <c r="NRH30" s="9"/>
      <c r="NRI30" s="10"/>
      <c r="NRJ30" s="48"/>
      <c r="NRK30" s="49"/>
      <c r="NRL30" s="10"/>
      <c r="NRM30" s="10"/>
      <c r="NRN30" s="8"/>
      <c r="NRO30" s="8"/>
      <c r="NRP30" s="9"/>
      <c r="NRQ30" s="10"/>
      <c r="NRR30" s="48"/>
      <c r="NRS30" s="49"/>
      <c r="NRT30" s="10"/>
      <c r="NRU30" s="10"/>
      <c r="NRV30" s="8"/>
      <c r="NRW30" s="8"/>
      <c r="NRX30" s="9"/>
      <c r="NRY30" s="10"/>
      <c r="NRZ30" s="48"/>
      <c r="NSA30" s="49"/>
      <c r="NSB30" s="10"/>
      <c r="NSC30" s="10"/>
      <c r="NSD30" s="8"/>
      <c r="NSE30" s="8"/>
      <c r="NSF30" s="9"/>
      <c r="NSG30" s="10"/>
      <c r="NSH30" s="48"/>
      <c r="NSI30" s="49"/>
      <c r="NSJ30" s="10"/>
      <c r="NSK30" s="10"/>
      <c r="NSL30" s="8"/>
      <c r="NSM30" s="8"/>
      <c r="NSN30" s="9"/>
      <c r="NSO30" s="10"/>
      <c r="NSP30" s="48"/>
      <c r="NSQ30" s="49"/>
      <c r="NSR30" s="10"/>
      <c r="NSS30" s="10"/>
      <c r="NST30" s="8"/>
      <c r="NSU30" s="8"/>
      <c r="NSV30" s="9"/>
      <c r="NSW30" s="10"/>
      <c r="NSX30" s="48"/>
      <c r="NSY30" s="49"/>
      <c r="NSZ30" s="10"/>
      <c r="NTA30" s="10"/>
      <c r="NTB30" s="8"/>
      <c r="NTC30" s="8"/>
      <c r="NTD30" s="9"/>
      <c r="NTE30" s="10"/>
      <c r="NTF30" s="48"/>
      <c r="NTG30" s="49"/>
      <c r="NTH30" s="10"/>
      <c r="NTI30" s="10"/>
      <c r="NTJ30" s="8"/>
      <c r="NTK30" s="8"/>
      <c r="NTL30" s="9"/>
      <c r="NTM30" s="10"/>
      <c r="NTN30" s="48"/>
      <c r="NTO30" s="49"/>
      <c r="NTP30" s="10"/>
      <c r="NTQ30" s="10"/>
      <c r="NTR30" s="8"/>
      <c r="NTS30" s="8"/>
      <c r="NTT30" s="9"/>
      <c r="NTU30" s="10"/>
      <c r="NTV30" s="48"/>
      <c r="NTW30" s="49"/>
      <c r="NTX30" s="10"/>
      <c r="NTY30" s="10"/>
      <c r="NTZ30" s="8"/>
      <c r="NUA30" s="8"/>
      <c r="NUB30" s="9"/>
      <c r="NUC30" s="10"/>
      <c r="NUD30" s="48"/>
      <c r="NUE30" s="49"/>
      <c r="NUF30" s="10"/>
      <c r="NUG30" s="10"/>
      <c r="NUH30" s="8"/>
      <c r="NUI30" s="8"/>
      <c r="NUJ30" s="9"/>
      <c r="NUK30" s="10"/>
      <c r="NUL30" s="48"/>
      <c r="NUM30" s="49"/>
      <c r="NUN30" s="10"/>
      <c r="NUO30" s="10"/>
      <c r="NUP30" s="8"/>
      <c r="NUQ30" s="8"/>
      <c r="NUR30" s="9"/>
      <c r="NUS30" s="10"/>
      <c r="NUT30" s="48"/>
      <c r="NUU30" s="49"/>
      <c r="NUV30" s="10"/>
      <c r="NUW30" s="10"/>
      <c r="NUX30" s="8"/>
      <c r="NUY30" s="8"/>
      <c r="NUZ30" s="9"/>
      <c r="NVA30" s="10"/>
      <c r="NVB30" s="48"/>
      <c r="NVC30" s="49"/>
      <c r="NVD30" s="10"/>
      <c r="NVE30" s="10"/>
      <c r="NVF30" s="8"/>
      <c r="NVG30" s="8"/>
      <c r="NVH30" s="9"/>
      <c r="NVI30" s="10"/>
      <c r="NVJ30" s="48"/>
      <c r="NVK30" s="49"/>
      <c r="NVL30" s="10"/>
      <c r="NVM30" s="10"/>
      <c r="NVN30" s="8"/>
      <c r="NVO30" s="8"/>
      <c r="NVP30" s="9"/>
      <c r="NVQ30" s="10"/>
      <c r="NVR30" s="48"/>
      <c r="NVS30" s="49"/>
      <c r="NVT30" s="10"/>
      <c r="NVU30" s="10"/>
      <c r="NVV30" s="8"/>
      <c r="NVW30" s="8"/>
      <c r="NVX30" s="9"/>
      <c r="NVY30" s="10"/>
      <c r="NVZ30" s="48"/>
      <c r="NWA30" s="49"/>
      <c r="NWB30" s="10"/>
      <c r="NWC30" s="10"/>
      <c r="NWD30" s="8"/>
      <c r="NWE30" s="8"/>
      <c r="NWF30" s="9"/>
      <c r="NWG30" s="10"/>
      <c r="NWH30" s="48"/>
      <c r="NWI30" s="49"/>
      <c r="NWJ30" s="10"/>
      <c r="NWK30" s="10"/>
      <c r="NWL30" s="8"/>
      <c r="NWM30" s="8"/>
      <c r="NWN30" s="9"/>
      <c r="NWO30" s="10"/>
      <c r="NWP30" s="48"/>
      <c r="NWQ30" s="49"/>
      <c r="NWR30" s="10"/>
      <c r="NWS30" s="10"/>
      <c r="NWT30" s="8"/>
      <c r="NWU30" s="8"/>
      <c r="NWV30" s="9"/>
      <c r="NWW30" s="10"/>
      <c r="NWX30" s="48"/>
      <c r="NWY30" s="49"/>
      <c r="NWZ30" s="10"/>
      <c r="NXA30" s="10"/>
      <c r="NXB30" s="8"/>
      <c r="NXC30" s="8"/>
      <c r="NXD30" s="9"/>
      <c r="NXE30" s="10"/>
      <c r="NXF30" s="48"/>
      <c r="NXG30" s="49"/>
      <c r="NXH30" s="10"/>
      <c r="NXI30" s="10"/>
      <c r="NXJ30" s="8"/>
      <c r="NXK30" s="8"/>
      <c r="NXL30" s="9"/>
      <c r="NXM30" s="10"/>
      <c r="NXN30" s="48"/>
      <c r="NXO30" s="49"/>
      <c r="NXP30" s="10"/>
      <c r="NXQ30" s="10"/>
      <c r="NXR30" s="8"/>
      <c r="NXS30" s="8"/>
      <c r="NXT30" s="9"/>
      <c r="NXU30" s="10"/>
      <c r="NXV30" s="48"/>
      <c r="NXW30" s="49"/>
      <c r="NXX30" s="10"/>
      <c r="NXY30" s="10"/>
      <c r="NXZ30" s="8"/>
      <c r="NYA30" s="8"/>
      <c r="NYB30" s="9"/>
      <c r="NYC30" s="10"/>
      <c r="NYD30" s="48"/>
      <c r="NYE30" s="49"/>
      <c r="NYF30" s="10"/>
      <c r="NYG30" s="10"/>
      <c r="NYH30" s="8"/>
      <c r="NYI30" s="8"/>
      <c r="NYJ30" s="9"/>
      <c r="NYK30" s="10"/>
      <c r="NYL30" s="48"/>
      <c r="NYM30" s="49"/>
      <c r="NYN30" s="10"/>
      <c r="NYO30" s="10"/>
      <c r="NYP30" s="8"/>
      <c r="NYQ30" s="8"/>
      <c r="NYR30" s="9"/>
      <c r="NYS30" s="10"/>
      <c r="NYT30" s="48"/>
      <c r="NYU30" s="49"/>
      <c r="NYV30" s="10"/>
      <c r="NYW30" s="10"/>
      <c r="NYX30" s="8"/>
      <c r="NYY30" s="8"/>
      <c r="NYZ30" s="9"/>
      <c r="NZA30" s="10"/>
      <c r="NZB30" s="48"/>
      <c r="NZC30" s="49"/>
      <c r="NZD30" s="10"/>
      <c r="NZE30" s="10"/>
      <c r="NZF30" s="8"/>
      <c r="NZG30" s="8"/>
      <c r="NZH30" s="9"/>
      <c r="NZI30" s="10"/>
      <c r="NZJ30" s="48"/>
      <c r="NZK30" s="49"/>
      <c r="NZL30" s="10"/>
      <c r="NZM30" s="10"/>
      <c r="NZN30" s="8"/>
      <c r="NZO30" s="8"/>
      <c r="NZP30" s="9"/>
      <c r="NZQ30" s="10"/>
      <c r="NZR30" s="48"/>
      <c r="NZS30" s="49"/>
      <c r="NZT30" s="10"/>
      <c r="NZU30" s="10"/>
      <c r="NZV30" s="8"/>
      <c r="NZW30" s="8"/>
      <c r="NZX30" s="9"/>
      <c r="NZY30" s="10"/>
      <c r="NZZ30" s="48"/>
      <c r="OAA30" s="49"/>
      <c r="OAB30" s="10"/>
      <c r="OAC30" s="10"/>
      <c r="OAD30" s="8"/>
      <c r="OAE30" s="8"/>
      <c r="OAF30" s="9"/>
      <c r="OAG30" s="10"/>
      <c r="OAH30" s="48"/>
      <c r="OAI30" s="49"/>
      <c r="OAJ30" s="10"/>
      <c r="OAK30" s="10"/>
      <c r="OAL30" s="8"/>
      <c r="OAM30" s="8"/>
      <c r="OAN30" s="9"/>
      <c r="OAO30" s="10"/>
      <c r="OAP30" s="48"/>
      <c r="OAQ30" s="49"/>
      <c r="OAR30" s="10"/>
      <c r="OAS30" s="10"/>
      <c r="OAT30" s="8"/>
      <c r="OAU30" s="8"/>
      <c r="OAV30" s="9"/>
      <c r="OAW30" s="10"/>
      <c r="OAX30" s="48"/>
      <c r="OAY30" s="49"/>
      <c r="OAZ30" s="10"/>
      <c r="OBA30" s="10"/>
      <c r="OBB30" s="8"/>
      <c r="OBC30" s="8"/>
      <c r="OBD30" s="9"/>
      <c r="OBE30" s="10"/>
      <c r="OBF30" s="48"/>
      <c r="OBG30" s="49"/>
      <c r="OBH30" s="10"/>
      <c r="OBI30" s="10"/>
      <c r="OBJ30" s="8"/>
      <c r="OBK30" s="8"/>
      <c r="OBL30" s="9"/>
      <c r="OBM30" s="10"/>
      <c r="OBN30" s="48"/>
      <c r="OBO30" s="49"/>
      <c r="OBP30" s="10"/>
      <c r="OBQ30" s="10"/>
      <c r="OBR30" s="8"/>
      <c r="OBS30" s="8"/>
      <c r="OBT30" s="9"/>
      <c r="OBU30" s="10"/>
      <c r="OBV30" s="48"/>
      <c r="OBW30" s="49"/>
      <c r="OBX30" s="10"/>
      <c r="OBY30" s="10"/>
      <c r="OBZ30" s="8"/>
      <c r="OCA30" s="8"/>
      <c r="OCB30" s="9"/>
      <c r="OCC30" s="10"/>
      <c r="OCD30" s="48"/>
      <c r="OCE30" s="49"/>
      <c r="OCF30" s="10"/>
      <c r="OCG30" s="10"/>
      <c r="OCH30" s="8"/>
      <c r="OCI30" s="8"/>
      <c r="OCJ30" s="9"/>
      <c r="OCK30" s="10"/>
      <c r="OCL30" s="48"/>
      <c r="OCM30" s="49"/>
      <c r="OCN30" s="10"/>
      <c r="OCO30" s="10"/>
      <c r="OCP30" s="8"/>
      <c r="OCQ30" s="8"/>
      <c r="OCR30" s="9"/>
      <c r="OCS30" s="10"/>
      <c r="OCT30" s="48"/>
      <c r="OCU30" s="49"/>
      <c r="OCV30" s="10"/>
      <c r="OCW30" s="10"/>
      <c r="OCX30" s="8"/>
      <c r="OCY30" s="8"/>
      <c r="OCZ30" s="9"/>
      <c r="ODA30" s="10"/>
      <c r="ODB30" s="48"/>
      <c r="ODC30" s="49"/>
      <c r="ODD30" s="10"/>
      <c r="ODE30" s="10"/>
      <c r="ODF30" s="8"/>
      <c r="ODG30" s="8"/>
      <c r="ODH30" s="9"/>
      <c r="ODI30" s="10"/>
      <c r="ODJ30" s="48"/>
      <c r="ODK30" s="49"/>
      <c r="ODL30" s="10"/>
      <c r="ODM30" s="10"/>
      <c r="ODN30" s="8"/>
      <c r="ODO30" s="8"/>
      <c r="ODP30" s="9"/>
      <c r="ODQ30" s="10"/>
      <c r="ODR30" s="48"/>
      <c r="ODS30" s="49"/>
      <c r="ODT30" s="10"/>
      <c r="ODU30" s="10"/>
      <c r="ODV30" s="8"/>
      <c r="ODW30" s="8"/>
      <c r="ODX30" s="9"/>
      <c r="ODY30" s="10"/>
      <c r="ODZ30" s="48"/>
      <c r="OEA30" s="49"/>
      <c r="OEB30" s="10"/>
      <c r="OEC30" s="10"/>
      <c r="OED30" s="8"/>
      <c r="OEE30" s="8"/>
      <c r="OEF30" s="9"/>
      <c r="OEG30" s="10"/>
      <c r="OEH30" s="48"/>
      <c r="OEI30" s="49"/>
      <c r="OEJ30" s="10"/>
      <c r="OEK30" s="10"/>
      <c r="OEL30" s="8"/>
      <c r="OEM30" s="8"/>
      <c r="OEN30" s="9"/>
      <c r="OEO30" s="10"/>
      <c r="OEP30" s="48"/>
      <c r="OEQ30" s="49"/>
      <c r="OER30" s="10"/>
      <c r="OES30" s="10"/>
      <c r="OET30" s="8"/>
      <c r="OEU30" s="8"/>
      <c r="OEV30" s="9"/>
      <c r="OEW30" s="10"/>
      <c r="OEX30" s="48"/>
      <c r="OEY30" s="49"/>
      <c r="OEZ30" s="10"/>
      <c r="OFA30" s="10"/>
      <c r="OFB30" s="8"/>
      <c r="OFC30" s="8"/>
      <c r="OFD30" s="9"/>
      <c r="OFE30" s="10"/>
      <c r="OFF30" s="48"/>
      <c r="OFG30" s="49"/>
      <c r="OFH30" s="10"/>
      <c r="OFI30" s="10"/>
      <c r="OFJ30" s="8"/>
      <c r="OFK30" s="8"/>
      <c r="OFL30" s="9"/>
      <c r="OFM30" s="10"/>
      <c r="OFN30" s="48"/>
      <c r="OFO30" s="49"/>
      <c r="OFP30" s="10"/>
      <c r="OFQ30" s="10"/>
      <c r="OFR30" s="8"/>
      <c r="OFS30" s="8"/>
      <c r="OFT30" s="9"/>
      <c r="OFU30" s="10"/>
      <c r="OFV30" s="48"/>
      <c r="OFW30" s="49"/>
      <c r="OFX30" s="10"/>
      <c r="OFY30" s="10"/>
      <c r="OFZ30" s="8"/>
      <c r="OGA30" s="8"/>
      <c r="OGB30" s="9"/>
      <c r="OGC30" s="10"/>
      <c r="OGD30" s="48"/>
      <c r="OGE30" s="49"/>
      <c r="OGF30" s="10"/>
      <c r="OGG30" s="10"/>
      <c r="OGH30" s="8"/>
      <c r="OGI30" s="8"/>
      <c r="OGJ30" s="9"/>
      <c r="OGK30" s="10"/>
      <c r="OGL30" s="48"/>
      <c r="OGM30" s="49"/>
      <c r="OGN30" s="10"/>
      <c r="OGO30" s="10"/>
      <c r="OGP30" s="8"/>
      <c r="OGQ30" s="8"/>
      <c r="OGR30" s="9"/>
      <c r="OGS30" s="10"/>
      <c r="OGT30" s="48"/>
      <c r="OGU30" s="49"/>
      <c r="OGV30" s="10"/>
      <c r="OGW30" s="10"/>
      <c r="OGX30" s="8"/>
      <c r="OGY30" s="8"/>
      <c r="OGZ30" s="9"/>
      <c r="OHA30" s="10"/>
      <c r="OHB30" s="48"/>
      <c r="OHC30" s="49"/>
      <c r="OHD30" s="10"/>
      <c r="OHE30" s="10"/>
      <c r="OHF30" s="8"/>
      <c r="OHG30" s="8"/>
      <c r="OHH30" s="9"/>
      <c r="OHI30" s="10"/>
      <c r="OHJ30" s="48"/>
      <c r="OHK30" s="49"/>
      <c r="OHL30" s="10"/>
      <c r="OHM30" s="10"/>
      <c r="OHN30" s="8"/>
      <c r="OHO30" s="8"/>
      <c r="OHP30" s="9"/>
      <c r="OHQ30" s="10"/>
      <c r="OHR30" s="48"/>
      <c r="OHS30" s="49"/>
      <c r="OHT30" s="10"/>
      <c r="OHU30" s="10"/>
      <c r="OHV30" s="8"/>
      <c r="OHW30" s="8"/>
      <c r="OHX30" s="9"/>
      <c r="OHY30" s="10"/>
      <c r="OHZ30" s="48"/>
      <c r="OIA30" s="49"/>
      <c r="OIB30" s="10"/>
      <c r="OIC30" s="10"/>
      <c r="OID30" s="8"/>
      <c r="OIE30" s="8"/>
      <c r="OIF30" s="9"/>
      <c r="OIG30" s="10"/>
      <c r="OIH30" s="48"/>
      <c r="OII30" s="49"/>
      <c r="OIJ30" s="10"/>
      <c r="OIK30" s="10"/>
      <c r="OIL30" s="8"/>
      <c r="OIM30" s="8"/>
      <c r="OIN30" s="9"/>
      <c r="OIO30" s="10"/>
      <c r="OIP30" s="48"/>
      <c r="OIQ30" s="49"/>
      <c r="OIR30" s="10"/>
      <c r="OIS30" s="10"/>
      <c r="OIT30" s="8"/>
      <c r="OIU30" s="8"/>
      <c r="OIV30" s="9"/>
      <c r="OIW30" s="10"/>
      <c r="OIX30" s="48"/>
      <c r="OIY30" s="49"/>
      <c r="OIZ30" s="10"/>
      <c r="OJA30" s="10"/>
      <c r="OJB30" s="8"/>
      <c r="OJC30" s="8"/>
      <c r="OJD30" s="9"/>
      <c r="OJE30" s="10"/>
      <c r="OJF30" s="48"/>
      <c r="OJG30" s="49"/>
      <c r="OJH30" s="10"/>
      <c r="OJI30" s="10"/>
      <c r="OJJ30" s="8"/>
      <c r="OJK30" s="8"/>
      <c r="OJL30" s="9"/>
      <c r="OJM30" s="10"/>
      <c r="OJN30" s="48"/>
      <c r="OJO30" s="49"/>
      <c r="OJP30" s="10"/>
      <c r="OJQ30" s="10"/>
      <c r="OJR30" s="8"/>
      <c r="OJS30" s="8"/>
      <c r="OJT30" s="9"/>
      <c r="OJU30" s="10"/>
      <c r="OJV30" s="48"/>
      <c r="OJW30" s="49"/>
      <c r="OJX30" s="10"/>
      <c r="OJY30" s="10"/>
      <c r="OJZ30" s="8"/>
      <c r="OKA30" s="8"/>
      <c r="OKB30" s="9"/>
      <c r="OKC30" s="10"/>
      <c r="OKD30" s="48"/>
      <c r="OKE30" s="49"/>
      <c r="OKF30" s="10"/>
      <c r="OKG30" s="10"/>
      <c r="OKH30" s="8"/>
      <c r="OKI30" s="8"/>
      <c r="OKJ30" s="9"/>
      <c r="OKK30" s="10"/>
      <c r="OKL30" s="48"/>
      <c r="OKM30" s="49"/>
      <c r="OKN30" s="10"/>
      <c r="OKO30" s="10"/>
      <c r="OKP30" s="8"/>
      <c r="OKQ30" s="8"/>
      <c r="OKR30" s="9"/>
      <c r="OKS30" s="10"/>
      <c r="OKT30" s="48"/>
      <c r="OKU30" s="49"/>
      <c r="OKV30" s="10"/>
      <c r="OKW30" s="10"/>
      <c r="OKX30" s="8"/>
      <c r="OKY30" s="8"/>
      <c r="OKZ30" s="9"/>
      <c r="OLA30" s="10"/>
      <c r="OLB30" s="48"/>
      <c r="OLC30" s="49"/>
      <c r="OLD30" s="10"/>
      <c r="OLE30" s="10"/>
      <c r="OLF30" s="8"/>
      <c r="OLG30" s="8"/>
      <c r="OLH30" s="9"/>
      <c r="OLI30" s="10"/>
      <c r="OLJ30" s="48"/>
      <c r="OLK30" s="49"/>
      <c r="OLL30" s="10"/>
      <c r="OLM30" s="10"/>
      <c r="OLN30" s="8"/>
      <c r="OLO30" s="8"/>
      <c r="OLP30" s="9"/>
      <c r="OLQ30" s="10"/>
      <c r="OLR30" s="48"/>
      <c r="OLS30" s="49"/>
      <c r="OLT30" s="10"/>
      <c r="OLU30" s="10"/>
      <c r="OLV30" s="8"/>
      <c r="OLW30" s="8"/>
      <c r="OLX30" s="9"/>
      <c r="OLY30" s="10"/>
      <c r="OLZ30" s="48"/>
      <c r="OMA30" s="49"/>
      <c r="OMB30" s="10"/>
      <c r="OMC30" s="10"/>
      <c r="OMD30" s="8"/>
      <c r="OME30" s="8"/>
      <c r="OMF30" s="9"/>
      <c r="OMG30" s="10"/>
      <c r="OMH30" s="48"/>
      <c r="OMI30" s="49"/>
      <c r="OMJ30" s="10"/>
      <c r="OMK30" s="10"/>
      <c r="OML30" s="8"/>
      <c r="OMM30" s="8"/>
      <c r="OMN30" s="9"/>
      <c r="OMO30" s="10"/>
      <c r="OMP30" s="48"/>
      <c r="OMQ30" s="49"/>
      <c r="OMR30" s="10"/>
      <c r="OMS30" s="10"/>
      <c r="OMT30" s="8"/>
      <c r="OMU30" s="8"/>
      <c r="OMV30" s="9"/>
      <c r="OMW30" s="10"/>
      <c r="OMX30" s="48"/>
      <c r="OMY30" s="49"/>
      <c r="OMZ30" s="10"/>
      <c r="ONA30" s="10"/>
      <c r="ONB30" s="8"/>
      <c r="ONC30" s="8"/>
      <c r="OND30" s="9"/>
      <c r="ONE30" s="10"/>
      <c r="ONF30" s="48"/>
      <c r="ONG30" s="49"/>
      <c r="ONH30" s="10"/>
      <c r="ONI30" s="10"/>
      <c r="ONJ30" s="8"/>
      <c r="ONK30" s="8"/>
      <c r="ONL30" s="9"/>
      <c r="ONM30" s="10"/>
      <c r="ONN30" s="48"/>
      <c r="ONO30" s="49"/>
      <c r="ONP30" s="10"/>
      <c r="ONQ30" s="10"/>
      <c r="ONR30" s="8"/>
      <c r="ONS30" s="8"/>
      <c r="ONT30" s="9"/>
      <c r="ONU30" s="10"/>
      <c r="ONV30" s="48"/>
      <c r="ONW30" s="49"/>
      <c r="ONX30" s="10"/>
      <c r="ONY30" s="10"/>
      <c r="ONZ30" s="8"/>
      <c r="OOA30" s="8"/>
      <c r="OOB30" s="9"/>
      <c r="OOC30" s="10"/>
      <c r="OOD30" s="48"/>
      <c r="OOE30" s="49"/>
      <c r="OOF30" s="10"/>
      <c r="OOG30" s="10"/>
      <c r="OOH30" s="8"/>
      <c r="OOI30" s="8"/>
      <c r="OOJ30" s="9"/>
      <c r="OOK30" s="10"/>
      <c r="OOL30" s="48"/>
      <c r="OOM30" s="49"/>
      <c r="OON30" s="10"/>
      <c r="OOO30" s="10"/>
      <c r="OOP30" s="8"/>
      <c r="OOQ30" s="8"/>
      <c r="OOR30" s="9"/>
      <c r="OOS30" s="10"/>
      <c r="OOT30" s="48"/>
      <c r="OOU30" s="49"/>
      <c r="OOV30" s="10"/>
      <c r="OOW30" s="10"/>
      <c r="OOX30" s="8"/>
      <c r="OOY30" s="8"/>
      <c r="OOZ30" s="9"/>
      <c r="OPA30" s="10"/>
      <c r="OPB30" s="48"/>
      <c r="OPC30" s="49"/>
      <c r="OPD30" s="10"/>
      <c r="OPE30" s="10"/>
      <c r="OPF30" s="8"/>
      <c r="OPG30" s="8"/>
      <c r="OPH30" s="9"/>
      <c r="OPI30" s="10"/>
      <c r="OPJ30" s="48"/>
      <c r="OPK30" s="49"/>
      <c r="OPL30" s="10"/>
      <c r="OPM30" s="10"/>
      <c r="OPN30" s="8"/>
      <c r="OPO30" s="8"/>
      <c r="OPP30" s="9"/>
      <c r="OPQ30" s="10"/>
      <c r="OPR30" s="48"/>
      <c r="OPS30" s="49"/>
      <c r="OPT30" s="10"/>
      <c r="OPU30" s="10"/>
      <c r="OPV30" s="8"/>
      <c r="OPW30" s="8"/>
      <c r="OPX30" s="9"/>
      <c r="OPY30" s="10"/>
      <c r="OPZ30" s="48"/>
      <c r="OQA30" s="49"/>
      <c r="OQB30" s="10"/>
      <c r="OQC30" s="10"/>
      <c r="OQD30" s="8"/>
      <c r="OQE30" s="8"/>
      <c r="OQF30" s="9"/>
      <c r="OQG30" s="10"/>
      <c r="OQH30" s="48"/>
      <c r="OQI30" s="49"/>
      <c r="OQJ30" s="10"/>
      <c r="OQK30" s="10"/>
      <c r="OQL30" s="8"/>
      <c r="OQM30" s="8"/>
      <c r="OQN30" s="9"/>
      <c r="OQO30" s="10"/>
      <c r="OQP30" s="48"/>
      <c r="OQQ30" s="49"/>
      <c r="OQR30" s="10"/>
      <c r="OQS30" s="10"/>
      <c r="OQT30" s="8"/>
      <c r="OQU30" s="8"/>
      <c r="OQV30" s="9"/>
      <c r="OQW30" s="10"/>
      <c r="OQX30" s="48"/>
      <c r="OQY30" s="49"/>
      <c r="OQZ30" s="10"/>
      <c r="ORA30" s="10"/>
      <c r="ORB30" s="8"/>
      <c r="ORC30" s="8"/>
      <c r="ORD30" s="9"/>
      <c r="ORE30" s="10"/>
      <c r="ORF30" s="48"/>
      <c r="ORG30" s="49"/>
      <c r="ORH30" s="10"/>
      <c r="ORI30" s="10"/>
      <c r="ORJ30" s="8"/>
      <c r="ORK30" s="8"/>
      <c r="ORL30" s="9"/>
      <c r="ORM30" s="10"/>
      <c r="ORN30" s="48"/>
      <c r="ORO30" s="49"/>
      <c r="ORP30" s="10"/>
      <c r="ORQ30" s="10"/>
      <c r="ORR30" s="8"/>
      <c r="ORS30" s="8"/>
      <c r="ORT30" s="9"/>
      <c r="ORU30" s="10"/>
      <c r="ORV30" s="48"/>
      <c r="ORW30" s="49"/>
      <c r="ORX30" s="10"/>
      <c r="ORY30" s="10"/>
      <c r="ORZ30" s="8"/>
      <c r="OSA30" s="8"/>
      <c r="OSB30" s="9"/>
      <c r="OSC30" s="10"/>
      <c r="OSD30" s="48"/>
      <c r="OSE30" s="49"/>
      <c r="OSF30" s="10"/>
      <c r="OSG30" s="10"/>
      <c r="OSH30" s="8"/>
      <c r="OSI30" s="8"/>
      <c r="OSJ30" s="9"/>
      <c r="OSK30" s="10"/>
      <c r="OSL30" s="48"/>
      <c r="OSM30" s="49"/>
      <c r="OSN30" s="10"/>
      <c r="OSO30" s="10"/>
      <c r="OSP30" s="8"/>
      <c r="OSQ30" s="8"/>
      <c r="OSR30" s="9"/>
      <c r="OSS30" s="10"/>
      <c r="OST30" s="48"/>
      <c r="OSU30" s="49"/>
      <c r="OSV30" s="10"/>
      <c r="OSW30" s="10"/>
      <c r="OSX30" s="8"/>
      <c r="OSY30" s="8"/>
      <c r="OSZ30" s="9"/>
      <c r="OTA30" s="10"/>
      <c r="OTB30" s="48"/>
      <c r="OTC30" s="49"/>
      <c r="OTD30" s="10"/>
      <c r="OTE30" s="10"/>
      <c r="OTF30" s="8"/>
      <c r="OTG30" s="8"/>
      <c r="OTH30" s="9"/>
      <c r="OTI30" s="10"/>
      <c r="OTJ30" s="48"/>
      <c r="OTK30" s="49"/>
      <c r="OTL30" s="10"/>
      <c r="OTM30" s="10"/>
      <c r="OTN30" s="8"/>
      <c r="OTO30" s="8"/>
      <c r="OTP30" s="9"/>
      <c r="OTQ30" s="10"/>
      <c r="OTR30" s="48"/>
      <c r="OTS30" s="49"/>
      <c r="OTT30" s="10"/>
      <c r="OTU30" s="10"/>
      <c r="OTV30" s="8"/>
      <c r="OTW30" s="8"/>
      <c r="OTX30" s="9"/>
      <c r="OTY30" s="10"/>
      <c r="OTZ30" s="48"/>
      <c r="OUA30" s="49"/>
      <c r="OUB30" s="10"/>
      <c r="OUC30" s="10"/>
      <c r="OUD30" s="8"/>
      <c r="OUE30" s="8"/>
      <c r="OUF30" s="9"/>
      <c r="OUG30" s="10"/>
      <c r="OUH30" s="48"/>
      <c r="OUI30" s="49"/>
      <c r="OUJ30" s="10"/>
      <c r="OUK30" s="10"/>
      <c r="OUL30" s="8"/>
      <c r="OUM30" s="8"/>
      <c r="OUN30" s="9"/>
      <c r="OUO30" s="10"/>
      <c r="OUP30" s="48"/>
      <c r="OUQ30" s="49"/>
      <c r="OUR30" s="10"/>
      <c r="OUS30" s="10"/>
      <c r="OUT30" s="8"/>
      <c r="OUU30" s="8"/>
      <c r="OUV30" s="9"/>
      <c r="OUW30" s="10"/>
      <c r="OUX30" s="48"/>
      <c r="OUY30" s="49"/>
      <c r="OUZ30" s="10"/>
      <c r="OVA30" s="10"/>
      <c r="OVB30" s="8"/>
      <c r="OVC30" s="8"/>
      <c r="OVD30" s="9"/>
      <c r="OVE30" s="10"/>
      <c r="OVF30" s="48"/>
      <c r="OVG30" s="49"/>
      <c r="OVH30" s="10"/>
      <c r="OVI30" s="10"/>
      <c r="OVJ30" s="8"/>
      <c r="OVK30" s="8"/>
      <c r="OVL30" s="9"/>
      <c r="OVM30" s="10"/>
      <c r="OVN30" s="48"/>
      <c r="OVO30" s="49"/>
      <c r="OVP30" s="10"/>
      <c r="OVQ30" s="10"/>
      <c r="OVR30" s="8"/>
      <c r="OVS30" s="8"/>
      <c r="OVT30" s="9"/>
      <c r="OVU30" s="10"/>
      <c r="OVV30" s="48"/>
      <c r="OVW30" s="49"/>
      <c r="OVX30" s="10"/>
      <c r="OVY30" s="10"/>
      <c r="OVZ30" s="8"/>
      <c r="OWA30" s="8"/>
      <c r="OWB30" s="9"/>
      <c r="OWC30" s="10"/>
      <c r="OWD30" s="48"/>
      <c r="OWE30" s="49"/>
      <c r="OWF30" s="10"/>
      <c r="OWG30" s="10"/>
      <c r="OWH30" s="8"/>
      <c r="OWI30" s="8"/>
      <c r="OWJ30" s="9"/>
      <c r="OWK30" s="10"/>
      <c r="OWL30" s="48"/>
      <c r="OWM30" s="49"/>
      <c r="OWN30" s="10"/>
      <c r="OWO30" s="10"/>
      <c r="OWP30" s="8"/>
      <c r="OWQ30" s="8"/>
      <c r="OWR30" s="9"/>
      <c r="OWS30" s="10"/>
      <c r="OWT30" s="48"/>
      <c r="OWU30" s="49"/>
      <c r="OWV30" s="10"/>
      <c r="OWW30" s="10"/>
      <c r="OWX30" s="8"/>
      <c r="OWY30" s="8"/>
      <c r="OWZ30" s="9"/>
      <c r="OXA30" s="10"/>
      <c r="OXB30" s="48"/>
      <c r="OXC30" s="49"/>
      <c r="OXD30" s="10"/>
      <c r="OXE30" s="10"/>
      <c r="OXF30" s="8"/>
      <c r="OXG30" s="8"/>
      <c r="OXH30" s="9"/>
      <c r="OXI30" s="10"/>
      <c r="OXJ30" s="48"/>
      <c r="OXK30" s="49"/>
      <c r="OXL30" s="10"/>
      <c r="OXM30" s="10"/>
      <c r="OXN30" s="8"/>
      <c r="OXO30" s="8"/>
      <c r="OXP30" s="9"/>
      <c r="OXQ30" s="10"/>
      <c r="OXR30" s="48"/>
      <c r="OXS30" s="49"/>
      <c r="OXT30" s="10"/>
      <c r="OXU30" s="10"/>
      <c r="OXV30" s="8"/>
      <c r="OXW30" s="8"/>
      <c r="OXX30" s="9"/>
      <c r="OXY30" s="10"/>
      <c r="OXZ30" s="48"/>
      <c r="OYA30" s="49"/>
      <c r="OYB30" s="10"/>
      <c r="OYC30" s="10"/>
      <c r="OYD30" s="8"/>
      <c r="OYE30" s="8"/>
      <c r="OYF30" s="9"/>
      <c r="OYG30" s="10"/>
      <c r="OYH30" s="48"/>
      <c r="OYI30" s="49"/>
      <c r="OYJ30" s="10"/>
      <c r="OYK30" s="10"/>
      <c r="OYL30" s="8"/>
      <c r="OYM30" s="8"/>
      <c r="OYN30" s="9"/>
      <c r="OYO30" s="10"/>
      <c r="OYP30" s="48"/>
      <c r="OYQ30" s="49"/>
      <c r="OYR30" s="10"/>
      <c r="OYS30" s="10"/>
      <c r="OYT30" s="8"/>
      <c r="OYU30" s="8"/>
      <c r="OYV30" s="9"/>
      <c r="OYW30" s="10"/>
      <c r="OYX30" s="48"/>
      <c r="OYY30" s="49"/>
      <c r="OYZ30" s="10"/>
      <c r="OZA30" s="10"/>
      <c r="OZB30" s="8"/>
      <c r="OZC30" s="8"/>
      <c r="OZD30" s="9"/>
      <c r="OZE30" s="10"/>
      <c r="OZF30" s="48"/>
      <c r="OZG30" s="49"/>
      <c r="OZH30" s="10"/>
      <c r="OZI30" s="10"/>
      <c r="OZJ30" s="8"/>
      <c r="OZK30" s="8"/>
      <c r="OZL30" s="9"/>
      <c r="OZM30" s="10"/>
      <c r="OZN30" s="48"/>
      <c r="OZO30" s="49"/>
      <c r="OZP30" s="10"/>
      <c r="OZQ30" s="10"/>
      <c r="OZR30" s="8"/>
      <c r="OZS30" s="8"/>
      <c r="OZT30" s="9"/>
      <c r="OZU30" s="10"/>
      <c r="OZV30" s="48"/>
      <c r="OZW30" s="49"/>
      <c r="OZX30" s="10"/>
      <c r="OZY30" s="10"/>
      <c r="OZZ30" s="8"/>
      <c r="PAA30" s="8"/>
      <c r="PAB30" s="9"/>
      <c r="PAC30" s="10"/>
      <c r="PAD30" s="48"/>
      <c r="PAE30" s="49"/>
      <c r="PAF30" s="10"/>
      <c r="PAG30" s="10"/>
      <c r="PAH30" s="8"/>
      <c r="PAI30" s="8"/>
      <c r="PAJ30" s="9"/>
      <c r="PAK30" s="10"/>
      <c r="PAL30" s="48"/>
      <c r="PAM30" s="49"/>
      <c r="PAN30" s="10"/>
      <c r="PAO30" s="10"/>
      <c r="PAP30" s="8"/>
      <c r="PAQ30" s="8"/>
      <c r="PAR30" s="9"/>
      <c r="PAS30" s="10"/>
      <c r="PAT30" s="48"/>
      <c r="PAU30" s="49"/>
      <c r="PAV30" s="10"/>
      <c r="PAW30" s="10"/>
      <c r="PAX30" s="8"/>
      <c r="PAY30" s="8"/>
      <c r="PAZ30" s="9"/>
      <c r="PBA30" s="10"/>
      <c r="PBB30" s="48"/>
      <c r="PBC30" s="49"/>
      <c r="PBD30" s="10"/>
      <c r="PBE30" s="10"/>
      <c r="PBF30" s="8"/>
      <c r="PBG30" s="8"/>
      <c r="PBH30" s="9"/>
      <c r="PBI30" s="10"/>
      <c r="PBJ30" s="48"/>
      <c r="PBK30" s="49"/>
      <c r="PBL30" s="10"/>
      <c r="PBM30" s="10"/>
      <c r="PBN30" s="8"/>
      <c r="PBO30" s="8"/>
      <c r="PBP30" s="9"/>
      <c r="PBQ30" s="10"/>
      <c r="PBR30" s="48"/>
      <c r="PBS30" s="49"/>
      <c r="PBT30" s="10"/>
      <c r="PBU30" s="10"/>
      <c r="PBV30" s="8"/>
      <c r="PBW30" s="8"/>
      <c r="PBX30" s="9"/>
      <c r="PBY30" s="10"/>
      <c r="PBZ30" s="48"/>
      <c r="PCA30" s="49"/>
      <c r="PCB30" s="10"/>
      <c r="PCC30" s="10"/>
      <c r="PCD30" s="8"/>
      <c r="PCE30" s="8"/>
      <c r="PCF30" s="9"/>
      <c r="PCG30" s="10"/>
      <c r="PCH30" s="48"/>
      <c r="PCI30" s="49"/>
      <c r="PCJ30" s="10"/>
      <c r="PCK30" s="10"/>
      <c r="PCL30" s="8"/>
      <c r="PCM30" s="8"/>
      <c r="PCN30" s="9"/>
      <c r="PCO30" s="10"/>
      <c r="PCP30" s="48"/>
      <c r="PCQ30" s="49"/>
      <c r="PCR30" s="10"/>
      <c r="PCS30" s="10"/>
      <c r="PCT30" s="8"/>
      <c r="PCU30" s="8"/>
      <c r="PCV30" s="9"/>
      <c r="PCW30" s="10"/>
      <c r="PCX30" s="48"/>
      <c r="PCY30" s="49"/>
      <c r="PCZ30" s="10"/>
      <c r="PDA30" s="10"/>
      <c r="PDB30" s="8"/>
      <c r="PDC30" s="8"/>
      <c r="PDD30" s="9"/>
      <c r="PDE30" s="10"/>
      <c r="PDF30" s="48"/>
      <c r="PDG30" s="49"/>
      <c r="PDH30" s="10"/>
      <c r="PDI30" s="10"/>
      <c r="PDJ30" s="8"/>
      <c r="PDK30" s="8"/>
      <c r="PDL30" s="9"/>
      <c r="PDM30" s="10"/>
      <c r="PDN30" s="48"/>
      <c r="PDO30" s="49"/>
      <c r="PDP30" s="10"/>
      <c r="PDQ30" s="10"/>
      <c r="PDR30" s="8"/>
      <c r="PDS30" s="8"/>
      <c r="PDT30" s="9"/>
      <c r="PDU30" s="10"/>
      <c r="PDV30" s="48"/>
      <c r="PDW30" s="49"/>
      <c r="PDX30" s="10"/>
      <c r="PDY30" s="10"/>
      <c r="PDZ30" s="8"/>
      <c r="PEA30" s="8"/>
      <c r="PEB30" s="9"/>
      <c r="PEC30" s="10"/>
      <c r="PED30" s="48"/>
      <c r="PEE30" s="49"/>
      <c r="PEF30" s="10"/>
      <c r="PEG30" s="10"/>
      <c r="PEH30" s="8"/>
      <c r="PEI30" s="8"/>
      <c r="PEJ30" s="9"/>
      <c r="PEK30" s="10"/>
      <c r="PEL30" s="48"/>
      <c r="PEM30" s="49"/>
      <c r="PEN30" s="10"/>
      <c r="PEO30" s="10"/>
      <c r="PEP30" s="8"/>
      <c r="PEQ30" s="8"/>
      <c r="PER30" s="9"/>
      <c r="PES30" s="10"/>
      <c r="PET30" s="48"/>
      <c r="PEU30" s="49"/>
      <c r="PEV30" s="10"/>
      <c r="PEW30" s="10"/>
      <c r="PEX30" s="8"/>
      <c r="PEY30" s="8"/>
      <c r="PEZ30" s="9"/>
      <c r="PFA30" s="10"/>
      <c r="PFB30" s="48"/>
      <c r="PFC30" s="49"/>
      <c r="PFD30" s="10"/>
      <c r="PFE30" s="10"/>
      <c r="PFF30" s="8"/>
      <c r="PFG30" s="8"/>
      <c r="PFH30" s="9"/>
      <c r="PFI30" s="10"/>
      <c r="PFJ30" s="48"/>
      <c r="PFK30" s="49"/>
      <c r="PFL30" s="10"/>
      <c r="PFM30" s="10"/>
      <c r="PFN30" s="8"/>
      <c r="PFO30" s="8"/>
      <c r="PFP30" s="9"/>
      <c r="PFQ30" s="10"/>
      <c r="PFR30" s="48"/>
      <c r="PFS30" s="49"/>
      <c r="PFT30" s="10"/>
      <c r="PFU30" s="10"/>
      <c r="PFV30" s="8"/>
      <c r="PFW30" s="8"/>
      <c r="PFX30" s="9"/>
      <c r="PFY30" s="10"/>
      <c r="PFZ30" s="48"/>
      <c r="PGA30" s="49"/>
      <c r="PGB30" s="10"/>
      <c r="PGC30" s="10"/>
      <c r="PGD30" s="8"/>
      <c r="PGE30" s="8"/>
      <c r="PGF30" s="9"/>
      <c r="PGG30" s="10"/>
      <c r="PGH30" s="48"/>
      <c r="PGI30" s="49"/>
      <c r="PGJ30" s="10"/>
      <c r="PGK30" s="10"/>
      <c r="PGL30" s="8"/>
      <c r="PGM30" s="8"/>
      <c r="PGN30" s="9"/>
      <c r="PGO30" s="10"/>
      <c r="PGP30" s="48"/>
      <c r="PGQ30" s="49"/>
      <c r="PGR30" s="10"/>
      <c r="PGS30" s="10"/>
      <c r="PGT30" s="8"/>
      <c r="PGU30" s="8"/>
      <c r="PGV30" s="9"/>
      <c r="PGW30" s="10"/>
      <c r="PGX30" s="48"/>
      <c r="PGY30" s="49"/>
      <c r="PGZ30" s="10"/>
      <c r="PHA30" s="10"/>
      <c r="PHB30" s="8"/>
      <c r="PHC30" s="8"/>
      <c r="PHD30" s="9"/>
      <c r="PHE30" s="10"/>
      <c r="PHF30" s="48"/>
      <c r="PHG30" s="49"/>
      <c r="PHH30" s="10"/>
      <c r="PHI30" s="10"/>
      <c r="PHJ30" s="8"/>
      <c r="PHK30" s="8"/>
      <c r="PHL30" s="9"/>
      <c r="PHM30" s="10"/>
      <c r="PHN30" s="48"/>
      <c r="PHO30" s="49"/>
      <c r="PHP30" s="10"/>
      <c r="PHQ30" s="10"/>
      <c r="PHR30" s="8"/>
      <c r="PHS30" s="8"/>
      <c r="PHT30" s="9"/>
      <c r="PHU30" s="10"/>
      <c r="PHV30" s="48"/>
      <c r="PHW30" s="49"/>
      <c r="PHX30" s="10"/>
      <c r="PHY30" s="10"/>
      <c r="PHZ30" s="8"/>
      <c r="PIA30" s="8"/>
      <c r="PIB30" s="9"/>
      <c r="PIC30" s="10"/>
      <c r="PID30" s="48"/>
      <c r="PIE30" s="49"/>
      <c r="PIF30" s="10"/>
      <c r="PIG30" s="10"/>
      <c r="PIH30" s="8"/>
      <c r="PII30" s="8"/>
      <c r="PIJ30" s="9"/>
      <c r="PIK30" s="10"/>
      <c r="PIL30" s="48"/>
      <c r="PIM30" s="49"/>
      <c r="PIN30" s="10"/>
      <c r="PIO30" s="10"/>
      <c r="PIP30" s="8"/>
      <c r="PIQ30" s="8"/>
      <c r="PIR30" s="9"/>
      <c r="PIS30" s="10"/>
      <c r="PIT30" s="48"/>
      <c r="PIU30" s="49"/>
      <c r="PIV30" s="10"/>
      <c r="PIW30" s="10"/>
      <c r="PIX30" s="8"/>
      <c r="PIY30" s="8"/>
      <c r="PIZ30" s="9"/>
      <c r="PJA30" s="10"/>
      <c r="PJB30" s="48"/>
      <c r="PJC30" s="49"/>
      <c r="PJD30" s="10"/>
      <c r="PJE30" s="10"/>
      <c r="PJF30" s="8"/>
      <c r="PJG30" s="8"/>
      <c r="PJH30" s="9"/>
      <c r="PJI30" s="10"/>
      <c r="PJJ30" s="48"/>
      <c r="PJK30" s="49"/>
      <c r="PJL30" s="10"/>
      <c r="PJM30" s="10"/>
      <c r="PJN30" s="8"/>
      <c r="PJO30" s="8"/>
      <c r="PJP30" s="9"/>
      <c r="PJQ30" s="10"/>
      <c r="PJR30" s="48"/>
      <c r="PJS30" s="49"/>
      <c r="PJT30" s="10"/>
      <c r="PJU30" s="10"/>
      <c r="PJV30" s="8"/>
      <c r="PJW30" s="8"/>
      <c r="PJX30" s="9"/>
      <c r="PJY30" s="10"/>
      <c r="PJZ30" s="48"/>
      <c r="PKA30" s="49"/>
      <c r="PKB30" s="10"/>
      <c r="PKC30" s="10"/>
      <c r="PKD30" s="8"/>
      <c r="PKE30" s="8"/>
      <c r="PKF30" s="9"/>
      <c r="PKG30" s="10"/>
      <c r="PKH30" s="48"/>
      <c r="PKI30" s="49"/>
      <c r="PKJ30" s="10"/>
      <c r="PKK30" s="10"/>
      <c r="PKL30" s="8"/>
      <c r="PKM30" s="8"/>
      <c r="PKN30" s="9"/>
      <c r="PKO30" s="10"/>
      <c r="PKP30" s="48"/>
      <c r="PKQ30" s="49"/>
      <c r="PKR30" s="10"/>
      <c r="PKS30" s="10"/>
      <c r="PKT30" s="8"/>
      <c r="PKU30" s="8"/>
      <c r="PKV30" s="9"/>
      <c r="PKW30" s="10"/>
      <c r="PKX30" s="48"/>
      <c r="PKY30" s="49"/>
      <c r="PKZ30" s="10"/>
      <c r="PLA30" s="10"/>
      <c r="PLB30" s="8"/>
      <c r="PLC30" s="8"/>
      <c r="PLD30" s="9"/>
      <c r="PLE30" s="10"/>
      <c r="PLF30" s="48"/>
      <c r="PLG30" s="49"/>
      <c r="PLH30" s="10"/>
      <c r="PLI30" s="10"/>
      <c r="PLJ30" s="8"/>
      <c r="PLK30" s="8"/>
      <c r="PLL30" s="9"/>
      <c r="PLM30" s="10"/>
      <c r="PLN30" s="48"/>
      <c r="PLO30" s="49"/>
      <c r="PLP30" s="10"/>
      <c r="PLQ30" s="10"/>
      <c r="PLR30" s="8"/>
      <c r="PLS30" s="8"/>
      <c r="PLT30" s="9"/>
      <c r="PLU30" s="10"/>
      <c r="PLV30" s="48"/>
      <c r="PLW30" s="49"/>
      <c r="PLX30" s="10"/>
      <c r="PLY30" s="10"/>
      <c r="PLZ30" s="8"/>
      <c r="PMA30" s="8"/>
      <c r="PMB30" s="9"/>
      <c r="PMC30" s="10"/>
      <c r="PMD30" s="48"/>
      <c r="PME30" s="49"/>
      <c r="PMF30" s="10"/>
      <c r="PMG30" s="10"/>
      <c r="PMH30" s="8"/>
      <c r="PMI30" s="8"/>
      <c r="PMJ30" s="9"/>
      <c r="PMK30" s="10"/>
      <c r="PML30" s="48"/>
      <c r="PMM30" s="49"/>
      <c r="PMN30" s="10"/>
      <c r="PMO30" s="10"/>
      <c r="PMP30" s="8"/>
      <c r="PMQ30" s="8"/>
      <c r="PMR30" s="9"/>
      <c r="PMS30" s="10"/>
      <c r="PMT30" s="48"/>
      <c r="PMU30" s="49"/>
      <c r="PMV30" s="10"/>
      <c r="PMW30" s="10"/>
      <c r="PMX30" s="8"/>
      <c r="PMY30" s="8"/>
      <c r="PMZ30" s="9"/>
      <c r="PNA30" s="10"/>
      <c r="PNB30" s="48"/>
      <c r="PNC30" s="49"/>
      <c r="PND30" s="10"/>
      <c r="PNE30" s="10"/>
      <c r="PNF30" s="8"/>
      <c r="PNG30" s="8"/>
      <c r="PNH30" s="9"/>
      <c r="PNI30" s="10"/>
      <c r="PNJ30" s="48"/>
      <c r="PNK30" s="49"/>
      <c r="PNL30" s="10"/>
      <c r="PNM30" s="10"/>
      <c r="PNN30" s="8"/>
      <c r="PNO30" s="8"/>
      <c r="PNP30" s="9"/>
      <c r="PNQ30" s="10"/>
      <c r="PNR30" s="48"/>
      <c r="PNS30" s="49"/>
      <c r="PNT30" s="10"/>
      <c r="PNU30" s="10"/>
      <c r="PNV30" s="8"/>
      <c r="PNW30" s="8"/>
      <c r="PNX30" s="9"/>
      <c r="PNY30" s="10"/>
      <c r="PNZ30" s="48"/>
      <c r="POA30" s="49"/>
      <c r="POB30" s="10"/>
      <c r="POC30" s="10"/>
      <c r="POD30" s="8"/>
      <c r="POE30" s="8"/>
      <c r="POF30" s="9"/>
      <c r="POG30" s="10"/>
      <c r="POH30" s="48"/>
      <c r="POI30" s="49"/>
      <c r="POJ30" s="10"/>
      <c r="POK30" s="10"/>
      <c r="POL30" s="8"/>
      <c r="POM30" s="8"/>
      <c r="PON30" s="9"/>
      <c r="POO30" s="10"/>
      <c r="POP30" s="48"/>
      <c r="POQ30" s="49"/>
      <c r="POR30" s="10"/>
      <c r="POS30" s="10"/>
      <c r="POT30" s="8"/>
      <c r="POU30" s="8"/>
      <c r="POV30" s="9"/>
      <c r="POW30" s="10"/>
      <c r="POX30" s="48"/>
      <c r="POY30" s="49"/>
      <c r="POZ30" s="10"/>
      <c r="PPA30" s="10"/>
      <c r="PPB30" s="8"/>
      <c r="PPC30" s="8"/>
      <c r="PPD30" s="9"/>
      <c r="PPE30" s="10"/>
      <c r="PPF30" s="48"/>
      <c r="PPG30" s="49"/>
      <c r="PPH30" s="10"/>
      <c r="PPI30" s="10"/>
      <c r="PPJ30" s="8"/>
      <c r="PPK30" s="8"/>
      <c r="PPL30" s="9"/>
      <c r="PPM30" s="10"/>
      <c r="PPN30" s="48"/>
      <c r="PPO30" s="49"/>
      <c r="PPP30" s="10"/>
      <c r="PPQ30" s="10"/>
      <c r="PPR30" s="8"/>
      <c r="PPS30" s="8"/>
      <c r="PPT30" s="9"/>
      <c r="PPU30" s="10"/>
      <c r="PPV30" s="48"/>
      <c r="PPW30" s="49"/>
      <c r="PPX30" s="10"/>
      <c r="PPY30" s="10"/>
      <c r="PPZ30" s="8"/>
      <c r="PQA30" s="8"/>
      <c r="PQB30" s="9"/>
      <c r="PQC30" s="10"/>
      <c r="PQD30" s="48"/>
      <c r="PQE30" s="49"/>
      <c r="PQF30" s="10"/>
      <c r="PQG30" s="10"/>
      <c r="PQH30" s="8"/>
      <c r="PQI30" s="8"/>
      <c r="PQJ30" s="9"/>
      <c r="PQK30" s="10"/>
      <c r="PQL30" s="48"/>
      <c r="PQM30" s="49"/>
      <c r="PQN30" s="10"/>
      <c r="PQO30" s="10"/>
      <c r="PQP30" s="8"/>
      <c r="PQQ30" s="8"/>
      <c r="PQR30" s="9"/>
      <c r="PQS30" s="10"/>
      <c r="PQT30" s="48"/>
      <c r="PQU30" s="49"/>
      <c r="PQV30" s="10"/>
      <c r="PQW30" s="10"/>
      <c r="PQX30" s="8"/>
      <c r="PQY30" s="8"/>
      <c r="PQZ30" s="9"/>
      <c r="PRA30" s="10"/>
      <c r="PRB30" s="48"/>
      <c r="PRC30" s="49"/>
      <c r="PRD30" s="10"/>
      <c r="PRE30" s="10"/>
      <c r="PRF30" s="8"/>
      <c r="PRG30" s="8"/>
      <c r="PRH30" s="9"/>
      <c r="PRI30" s="10"/>
      <c r="PRJ30" s="48"/>
      <c r="PRK30" s="49"/>
      <c r="PRL30" s="10"/>
      <c r="PRM30" s="10"/>
      <c r="PRN30" s="8"/>
      <c r="PRO30" s="8"/>
      <c r="PRP30" s="9"/>
      <c r="PRQ30" s="10"/>
      <c r="PRR30" s="48"/>
      <c r="PRS30" s="49"/>
      <c r="PRT30" s="10"/>
      <c r="PRU30" s="10"/>
      <c r="PRV30" s="8"/>
      <c r="PRW30" s="8"/>
      <c r="PRX30" s="9"/>
      <c r="PRY30" s="10"/>
      <c r="PRZ30" s="48"/>
      <c r="PSA30" s="49"/>
      <c r="PSB30" s="10"/>
      <c r="PSC30" s="10"/>
      <c r="PSD30" s="8"/>
      <c r="PSE30" s="8"/>
      <c r="PSF30" s="9"/>
      <c r="PSG30" s="10"/>
      <c r="PSH30" s="48"/>
      <c r="PSI30" s="49"/>
      <c r="PSJ30" s="10"/>
      <c r="PSK30" s="10"/>
      <c r="PSL30" s="8"/>
      <c r="PSM30" s="8"/>
      <c r="PSN30" s="9"/>
      <c r="PSO30" s="10"/>
      <c r="PSP30" s="48"/>
      <c r="PSQ30" s="49"/>
      <c r="PSR30" s="10"/>
      <c r="PSS30" s="10"/>
      <c r="PST30" s="8"/>
      <c r="PSU30" s="8"/>
      <c r="PSV30" s="9"/>
      <c r="PSW30" s="10"/>
      <c r="PSX30" s="48"/>
      <c r="PSY30" s="49"/>
      <c r="PSZ30" s="10"/>
      <c r="PTA30" s="10"/>
      <c r="PTB30" s="8"/>
      <c r="PTC30" s="8"/>
      <c r="PTD30" s="9"/>
      <c r="PTE30" s="10"/>
      <c r="PTF30" s="48"/>
      <c r="PTG30" s="49"/>
      <c r="PTH30" s="10"/>
      <c r="PTI30" s="10"/>
      <c r="PTJ30" s="8"/>
      <c r="PTK30" s="8"/>
      <c r="PTL30" s="9"/>
      <c r="PTM30" s="10"/>
      <c r="PTN30" s="48"/>
      <c r="PTO30" s="49"/>
      <c r="PTP30" s="10"/>
      <c r="PTQ30" s="10"/>
      <c r="PTR30" s="8"/>
      <c r="PTS30" s="8"/>
      <c r="PTT30" s="9"/>
      <c r="PTU30" s="10"/>
      <c r="PTV30" s="48"/>
      <c r="PTW30" s="49"/>
      <c r="PTX30" s="10"/>
      <c r="PTY30" s="10"/>
      <c r="PTZ30" s="8"/>
      <c r="PUA30" s="8"/>
      <c r="PUB30" s="9"/>
      <c r="PUC30" s="10"/>
      <c r="PUD30" s="48"/>
      <c r="PUE30" s="49"/>
      <c r="PUF30" s="10"/>
      <c r="PUG30" s="10"/>
      <c r="PUH30" s="8"/>
      <c r="PUI30" s="8"/>
      <c r="PUJ30" s="9"/>
      <c r="PUK30" s="10"/>
      <c r="PUL30" s="48"/>
      <c r="PUM30" s="49"/>
      <c r="PUN30" s="10"/>
      <c r="PUO30" s="10"/>
      <c r="PUP30" s="8"/>
      <c r="PUQ30" s="8"/>
      <c r="PUR30" s="9"/>
      <c r="PUS30" s="10"/>
      <c r="PUT30" s="48"/>
      <c r="PUU30" s="49"/>
      <c r="PUV30" s="10"/>
      <c r="PUW30" s="10"/>
      <c r="PUX30" s="8"/>
      <c r="PUY30" s="8"/>
      <c r="PUZ30" s="9"/>
      <c r="PVA30" s="10"/>
      <c r="PVB30" s="48"/>
      <c r="PVC30" s="49"/>
      <c r="PVD30" s="10"/>
      <c r="PVE30" s="10"/>
      <c r="PVF30" s="8"/>
      <c r="PVG30" s="8"/>
      <c r="PVH30" s="9"/>
      <c r="PVI30" s="10"/>
      <c r="PVJ30" s="48"/>
      <c r="PVK30" s="49"/>
      <c r="PVL30" s="10"/>
      <c r="PVM30" s="10"/>
      <c r="PVN30" s="8"/>
      <c r="PVO30" s="8"/>
      <c r="PVP30" s="9"/>
      <c r="PVQ30" s="10"/>
      <c r="PVR30" s="48"/>
      <c r="PVS30" s="49"/>
      <c r="PVT30" s="10"/>
      <c r="PVU30" s="10"/>
      <c r="PVV30" s="8"/>
      <c r="PVW30" s="8"/>
      <c r="PVX30" s="9"/>
      <c r="PVY30" s="10"/>
      <c r="PVZ30" s="48"/>
      <c r="PWA30" s="49"/>
      <c r="PWB30" s="10"/>
      <c r="PWC30" s="10"/>
      <c r="PWD30" s="8"/>
      <c r="PWE30" s="8"/>
      <c r="PWF30" s="9"/>
      <c r="PWG30" s="10"/>
      <c r="PWH30" s="48"/>
      <c r="PWI30" s="49"/>
      <c r="PWJ30" s="10"/>
      <c r="PWK30" s="10"/>
      <c r="PWL30" s="8"/>
      <c r="PWM30" s="8"/>
      <c r="PWN30" s="9"/>
      <c r="PWO30" s="10"/>
      <c r="PWP30" s="48"/>
      <c r="PWQ30" s="49"/>
      <c r="PWR30" s="10"/>
      <c r="PWS30" s="10"/>
      <c r="PWT30" s="8"/>
      <c r="PWU30" s="8"/>
      <c r="PWV30" s="9"/>
      <c r="PWW30" s="10"/>
      <c r="PWX30" s="48"/>
      <c r="PWY30" s="49"/>
      <c r="PWZ30" s="10"/>
      <c r="PXA30" s="10"/>
      <c r="PXB30" s="8"/>
      <c r="PXC30" s="8"/>
      <c r="PXD30" s="9"/>
      <c r="PXE30" s="10"/>
      <c r="PXF30" s="48"/>
      <c r="PXG30" s="49"/>
      <c r="PXH30" s="10"/>
      <c r="PXI30" s="10"/>
      <c r="PXJ30" s="8"/>
      <c r="PXK30" s="8"/>
      <c r="PXL30" s="9"/>
      <c r="PXM30" s="10"/>
      <c r="PXN30" s="48"/>
      <c r="PXO30" s="49"/>
      <c r="PXP30" s="10"/>
      <c r="PXQ30" s="10"/>
      <c r="PXR30" s="8"/>
      <c r="PXS30" s="8"/>
      <c r="PXT30" s="9"/>
      <c r="PXU30" s="10"/>
      <c r="PXV30" s="48"/>
      <c r="PXW30" s="49"/>
      <c r="PXX30" s="10"/>
      <c r="PXY30" s="10"/>
      <c r="PXZ30" s="8"/>
      <c r="PYA30" s="8"/>
      <c r="PYB30" s="9"/>
      <c r="PYC30" s="10"/>
      <c r="PYD30" s="48"/>
      <c r="PYE30" s="49"/>
      <c r="PYF30" s="10"/>
      <c r="PYG30" s="10"/>
      <c r="PYH30" s="8"/>
      <c r="PYI30" s="8"/>
      <c r="PYJ30" s="9"/>
      <c r="PYK30" s="10"/>
      <c r="PYL30" s="48"/>
      <c r="PYM30" s="49"/>
      <c r="PYN30" s="10"/>
      <c r="PYO30" s="10"/>
      <c r="PYP30" s="8"/>
      <c r="PYQ30" s="8"/>
      <c r="PYR30" s="9"/>
      <c r="PYS30" s="10"/>
      <c r="PYT30" s="48"/>
      <c r="PYU30" s="49"/>
      <c r="PYV30" s="10"/>
      <c r="PYW30" s="10"/>
      <c r="PYX30" s="8"/>
      <c r="PYY30" s="8"/>
      <c r="PYZ30" s="9"/>
      <c r="PZA30" s="10"/>
      <c r="PZB30" s="48"/>
      <c r="PZC30" s="49"/>
      <c r="PZD30" s="10"/>
      <c r="PZE30" s="10"/>
      <c r="PZF30" s="8"/>
      <c r="PZG30" s="8"/>
      <c r="PZH30" s="9"/>
      <c r="PZI30" s="10"/>
      <c r="PZJ30" s="48"/>
      <c r="PZK30" s="49"/>
      <c r="PZL30" s="10"/>
      <c r="PZM30" s="10"/>
      <c r="PZN30" s="8"/>
      <c r="PZO30" s="8"/>
      <c r="PZP30" s="9"/>
      <c r="PZQ30" s="10"/>
      <c r="PZR30" s="48"/>
      <c r="PZS30" s="49"/>
      <c r="PZT30" s="10"/>
      <c r="PZU30" s="10"/>
      <c r="PZV30" s="8"/>
      <c r="PZW30" s="8"/>
      <c r="PZX30" s="9"/>
      <c r="PZY30" s="10"/>
      <c r="PZZ30" s="48"/>
      <c r="QAA30" s="49"/>
      <c r="QAB30" s="10"/>
      <c r="QAC30" s="10"/>
      <c r="QAD30" s="8"/>
      <c r="QAE30" s="8"/>
      <c r="QAF30" s="9"/>
      <c r="QAG30" s="10"/>
      <c r="QAH30" s="48"/>
      <c r="QAI30" s="49"/>
      <c r="QAJ30" s="10"/>
      <c r="QAK30" s="10"/>
      <c r="QAL30" s="8"/>
      <c r="QAM30" s="8"/>
      <c r="QAN30" s="9"/>
      <c r="QAO30" s="10"/>
      <c r="QAP30" s="48"/>
      <c r="QAQ30" s="49"/>
      <c r="QAR30" s="10"/>
      <c r="QAS30" s="10"/>
      <c r="QAT30" s="8"/>
      <c r="QAU30" s="8"/>
      <c r="QAV30" s="9"/>
      <c r="QAW30" s="10"/>
      <c r="QAX30" s="48"/>
      <c r="QAY30" s="49"/>
      <c r="QAZ30" s="10"/>
      <c r="QBA30" s="10"/>
      <c r="QBB30" s="8"/>
      <c r="QBC30" s="8"/>
      <c r="QBD30" s="9"/>
      <c r="QBE30" s="10"/>
      <c r="QBF30" s="48"/>
      <c r="QBG30" s="49"/>
      <c r="QBH30" s="10"/>
      <c r="QBI30" s="10"/>
      <c r="QBJ30" s="8"/>
      <c r="QBK30" s="8"/>
      <c r="QBL30" s="9"/>
      <c r="QBM30" s="10"/>
      <c r="QBN30" s="48"/>
      <c r="QBO30" s="49"/>
      <c r="QBP30" s="10"/>
      <c r="QBQ30" s="10"/>
      <c r="QBR30" s="8"/>
      <c r="QBS30" s="8"/>
      <c r="QBT30" s="9"/>
      <c r="QBU30" s="10"/>
      <c r="QBV30" s="48"/>
      <c r="QBW30" s="49"/>
      <c r="QBX30" s="10"/>
      <c r="QBY30" s="10"/>
      <c r="QBZ30" s="8"/>
      <c r="QCA30" s="8"/>
      <c r="QCB30" s="9"/>
      <c r="QCC30" s="10"/>
      <c r="QCD30" s="48"/>
      <c r="QCE30" s="49"/>
      <c r="QCF30" s="10"/>
      <c r="QCG30" s="10"/>
      <c r="QCH30" s="8"/>
      <c r="QCI30" s="8"/>
      <c r="QCJ30" s="9"/>
      <c r="QCK30" s="10"/>
      <c r="QCL30" s="48"/>
      <c r="QCM30" s="49"/>
      <c r="QCN30" s="10"/>
      <c r="QCO30" s="10"/>
      <c r="QCP30" s="8"/>
      <c r="QCQ30" s="8"/>
      <c r="QCR30" s="9"/>
      <c r="QCS30" s="10"/>
      <c r="QCT30" s="48"/>
      <c r="QCU30" s="49"/>
      <c r="QCV30" s="10"/>
      <c r="QCW30" s="10"/>
      <c r="QCX30" s="8"/>
      <c r="QCY30" s="8"/>
      <c r="QCZ30" s="9"/>
      <c r="QDA30" s="10"/>
      <c r="QDB30" s="48"/>
      <c r="QDC30" s="49"/>
      <c r="QDD30" s="10"/>
      <c r="QDE30" s="10"/>
      <c r="QDF30" s="8"/>
      <c r="QDG30" s="8"/>
      <c r="QDH30" s="9"/>
      <c r="QDI30" s="10"/>
      <c r="QDJ30" s="48"/>
      <c r="QDK30" s="49"/>
      <c r="QDL30" s="10"/>
      <c r="QDM30" s="10"/>
      <c r="QDN30" s="8"/>
      <c r="QDO30" s="8"/>
      <c r="QDP30" s="9"/>
      <c r="QDQ30" s="10"/>
      <c r="QDR30" s="48"/>
      <c r="QDS30" s="49"/>
      <c r="QDT30" s="10"/>
      <c r="QDU30" s="10"/>
      <c r="QDV30" s="8"/>
      <c r="QDW30" s="8"/>
      <c r="QDX30" s="9"/>
      <c r="QDY30" s="10"/>
      <c r="QDZ30" s="48"/>
      <c r="QEA30" s="49"/>
      <c r="QEB30" s="10"/>
      <c r="QEC30" s="10"/>
      <c r="QED30" s="8"/>
      <c r="QEE30" s="8"/>
      <c r="QEF30" s="9"/>
      <c r="QEG30" s="10"/>
      <c r="QEH30" s="48"/>
      <c r="QEI30" s="49"/>
      <c r="QEJ30" s="10"/>
      <c r="QEK30" s="10"/>
      <c r="QEL30" s="8"/>
      <c r="QEM30" s="8"/>
      <c r="QEN30" s="9"/>
      <c r="QEO30" s="10"/>
      <c r="QEP30" s="48"/>
      <c r="QEQ30" s="49"/>
      <c r="QER30" s="10"/>
      <c r="QES30" s="10"/>
      <c r="QET30" s="8"/>
      <c r="QEU30" s="8"/>
      <c r="QEV30" s="9"/>
      <c r="QEW30" s="10"/>
      <c r="QEX30" s="48"/>
      <c r="QEY30" s="49"/>
      <c r="QEZ30" s="10"/>
      <c r="QFA30" s="10"/>
      <c r="QFB30" s="8"/>
      <c r="QFC30" s="8"/>
      <c r="QFD30" s="9"/>
      <c r="QFE30" s="10"/>
      <c r="QFF30" s="48"/>
      <c r="QFG30" s="49"/>
      <c r="QFH30" s="10"/>
      <c r="QFI30" s="10"/>
      <c r="QFJ30" s="8"/>
      <c r="QFK30" s="8"/>
      <c r="QFL30" s="9"/>
      <c r="QFM30" s="10"/>
      <c r="QFN30" s="48"/>
      <c r="QFO30" s="49"/>
      <c r="QFP30" s="10"/>
      <c r="QFQ30" s="10"/>
      <c r="QFR30" s="8"/>
      <c r="QFS30" s="8"/>
      <c r="QFT30" s="9"/>
      <c r="QFU30" s="10"/>
      <c r="QFV30" s="48"/>
      <c r="QFW30" s="49"/>
      <c r="QFX30" s="10"/>
      <c r="QFY30" s="10"/>
      <c r="QFZ30" s="8"/>
      <c r="QGA30" s="8"/>
      <c r="QGB30" s="9"/>
      <c r="QGC30" s="10"/>
      <c r="QGD30" s="48"/>
      <c r="QGE30" s="49"/>
      <c r="QGF30" s="10"/>
      <c r="QGG30" s="10"/>
      <c r="QGH30" s="8"/>
      <c r="QGI30" s="8"/>
      <c r="QGJ30" s="9"/>
      <c r="QGK30" s="10"/>
      <c r="QGL30" s="48"/>
      <c r="QGM30" s="49"/>
      <c r="QGN30" s="10"/>
      <c r="QGO30" s="10"/>
      <c r="QGP30" s="8"/>
      <c r="QGQ30" s="8"/>
      <c r="QGR30" s="9"/>
      <c r="QGS30" s="10"/>
      <c r="QGT30" s="48"/>
      <c r="QGU30" s="49"/>
      <c r="QGV30" s="10"/>
      <c r="QGW30" s="10"/>
      <c r="QGX30" s="8"/>
      <c r="QGY30" s="8"/>
      <c r="QGZ30" s="9"/>
      <c r="QHA30" s="10"/>
      <c r="QHB30" s="48"/>
      <c r="QHC30" s="49"/>
      <c r="QHD30" s="10"/>
      <c r="QHE30" s="10"/>
      <c r="QHF30" s="8"/>
      <c r="QHG30" s="8"/>
      <c r="QHH30" s="9"/>
      <c r="QHI30" s="10"/>
      <c r="QHJ30" s="48"/>
      <c r="QHK30" s="49"/>
      <c r="QHL30" s="10"/>
      <c r="QHM30" s="10"/>
      <c r="QHN30" s="8"/>
      <c r="QHO30" s="8"/>
      <c r="QHP30" s="9"/>
      <c r="QHQ30" s="10"/>
      <c r="QHR30" s="48"/>
      <c r="QHS30" s="49"/>
      <c r="QHT30" s="10"/>
      <c r="QHU30" s="10"/>
      <c r="QHV30" s="8"/>
      <c r="QHW30" s="8"/>
      <c r="QHX30" s="9"/>
      <c r="QHY30" s="10"/>
      <c r="QHZ30" s="48"/>
      <c r="QIA30" s="49"/>
      <c r="QIB30" s="10"/>
      <c r="QIC30" s="10"/>
      <c r="QID30" s="8"/>
      <c r="QIE30" s="8"/>
      <c r="QIF30" s="9"/>
      <c r="QIG30" s="10"/>
      <c r="QIH30" s="48"/>
      <c r="QII30" s="49"/>
      <c r="QIJ30" s="10"/>
      <c r="QIK30" s="10"/>
      <c r="QIL30" s="8"/>
      <c r="QIM30" s="8"/>
      <c r="QIN30" s="9"/>
      <c r="QIO30" s="10"/>
      <c r="QIP30" s="48"/>
      <c r="QIQ30" s="49"/>
      <c r="QIR30" s="10"/>
      <c r="QIS30" s="10"/>
      <c r="QIT30" s="8"/>
      <c r="QIU30" s="8"/>
      <c r="QIV30" s="9"/>
      <c r="QIW30" s="10"/>
      <c r="QIX30" s="48"/>
      <c r="QIY30" s="49"/>
      <c r="QIZ30" s="10"/>
      <c r="QJA30" s="10"/>
      <c r="QJB30" s="8"/>
      <c r="QJC30" s="8"/>
      <c r="QJD30" s="9"/>
      <c r="QJE30" s="10"/>
      <c r="QJF30" s="48"/>
      <c r="QJG30" s="49"/>
      <c r="QJH30" s="10"/>
      <c r="QJI30" s="10"/>
      <c r="QJJ30" s="8"/>
      <c r="QJK30" s="8"/>
      <c r="QJL30" s="9"/>
      <c r="QJM30" s="10"/>
      <c r="QJN30" s="48"/>
      <c r="QJO30" s="49"/>
      <c r="QJP30" s="10"/>
      <c r="QJQ30" s="10"/>
      <c r="QJR30" s="8"/>
      <c r="QJS30" s="8"/>
      <c r="QJT30" s="9"/>
      <c r="QJU30" s="10"/>
      <c r="QJV30" s="48"/>
      <c r="QJW30" s="49"/>
      <c r="QJX30" s="10"/>
      <c r="QJY30" s="10"/>
      <c r="QJZ30" s="8"/>
      <c r="QKA30" s="8"/>
      <c r="QKB30" s="9"/>
      <c r="QKC30" s="10"/>
      <c r="QKD30" s="48"/>
      <c r="QKE30" s="49"/>
      <c r="QKF30" s="10"/>
      <c r="QKG30" s="10"/>
      <c r="QKH30" s="8"/>
      <c r="QKI30" s="8"/>
      <c r="QKJ30" s="9"/>
      <c r="QKK30" s="10"/>
      <c r="QKL30" s="48"/>
      <c r="QKM30" s="49"/>
      <c r="QKN30" s="10"/>
      <c r="QKO30" s="10"/>
      <c r="QKP30" s="8"/>
      <c r="QKQ30" s="8"/>
      <c r="QKR30" s="9"/>
      <c r="QKS30" s="10"/>
      <c r="QKT30" s="48"/>
      <c r="QKU30" s="49"/>
      <c r="QKV30" s="10"/>
      <c r="QKW30" s="10"/>
      <c r="QKX30" s="8"/>
      <c r="QKY30" s="8"/>
      <c r="QKZ30" s="9"/>
      <c r="QLA30" s="10"/>
      <c r="QLB30" s="48"/>
      <c r="QLC30" s="49"/>
      <c r="QLD30" s="10"/>
      <c r="QLE30" s="10"/>
      <c r="QLF30" s="8"/>
      <c r="QLG30" s="8"/>
      <c r="QLH30" s="9"/>
      <c r="QLI30" s="10"/>
      <c r="QLJ30" s="48"/>
      <c r="QLK30" s="49"/>
      <c r="QLL30" s="10"/>
      <c r="QLM30" s="10"/>
      <c r="QLN30" s="8"/>
      <c r="QLO30" s="8"/>
      <c r="QLP30" s="9"/>
      <c r="QLQ30" s="10"/>
      <c r="QLR30" s="48"/>
      <c r="QLS30" s="49"/>
      <c r="QLT30" s="10"/>
      <c r="QLU30" s="10"/>
      <c r="QLV30" s="8"/>
      <c r="QLW30" s="8"/>
      <c r="QLX30" s="9"/>
      <c r="QLY30" s="10"/>
      <c r="QLZ30" s="48"/>
      <c r="QMA30" s="49"/>
      <c r="QMB30" s="10"/>
      <c r="QMC30" s="10"/>
      <c r="QMD30" s="8"/>
      <c r="QME30" s="8"/>
      <c r="QMF30" s="9"/>
      <c r="QMG30" s="10"/>
      <c r="QMH30" s="48"/>
      <c r="QMI30" s="49"/>
      <c r="QMJ30" s="10"/>
      <c r="QMK30" s="10"/>
      <c r="QML30" s="8"/>
      <c r="QMM30" s="8"/>
      <c r="QMN30" s="9"/>
      <c r="QMO30" s="10"/>
      <c r="QMP30" s="48"/>
      <c r="QMQ30" s="49"/>
      <c r="QMR30" s="10"/>
      <c r="QMS30" s="10"/>
      <c r="QMT30" s="8"/>
      <c r="QMU30" s="8"/>
      <c r="QMV30" s="9"/>
      <c r="QMW30" s="10"/>
      <c r="QMX30" s="48"/>
      <c r="QMY30" s="49"/>
      <c r="QMZ30" s="10"/>
      <c r="QNA30" s="10"/>
      <c r="QNB30" s="8"/>
      <c r="QNC30" s="8"/>
      <c r="QND30" s="9"/>
      <c r="QNE30" s="10"/>
      <c r="QNF30" s="48"/>
      <c r="QNG30" s="49"/>
      <c r="QNH30" s="10"/>
      <c r="QNI30" s="10"/>
      <c r="QNJ30" s="8"/>
      <c r="QNK30" s="8"/>
      <c r="QNL30" s="9"/>
      <c r="QNM30" s="10"/>
      <c r="QNN30" s="48"/>
      <c r="QNO30" s="49"/>
      <c r="QNP30" s="10"/>
      <c r="QNQ30" s="10"/>
      <c r="QNR30" s="8"/>
      <c r="QNS30" s="8"/>
      <c r="QNT30" s="9"/>
      <c r="QNU30" s="10"/>
      <c r="QNV30" s="48"/>
      <c r="QNW30" s="49"/>
      <c r="QNX30" s="10"/>
      <c r="QNY30" s="10"/>
      <c r="QNZ30" s="8"/>
      <c r="QOA30" s="8"/>
      <c r="QOB30" s="9"/>
      <c r="QOC30" s="10"/>
      <c r="QOD30" s="48"/>
      <c r="QOE30" s="49"/>
      <c r="QOF30" s="10"/>
      <c r="QOG30" s="10"/>
      <c r="QOH30" s="8"/>
      <c r="QOI30" s="8"/>
      <c r="QOJ30" s="9"/>
      <c r="QOK30" s="10"/>
      <c r="QOL30" s="48"/>
      <c r="QOM30" s="49"/>
      <c r="QON30" s="10"/>
      <c r="QOO30" s="10"/>
      <c r="QOP30" s="8"/>
      <c r="QOQ30" s="8"/>
      <c r="QOR30" s="9"/>
      <c r="QOS30" s="10"/>
      <c r="QOT30" s="48"/>
      <c r="QOU30" s="49"/>
      <c r="QOV30" s="10"/>
      <c r="QOW30" s="10"/>
      <c r="QOX30" s="8"/>
      <c r="QOY30" s="8"/>
      <c r="QOZ30" s="9"/>
      <c r="QPA30" s="10"/>
      <c r="QPB30" s="48"/>
      <c r="QPC30" s="49"/>
      <c r="QPD30" s="10"/>
      <c r="QPE30" s="10"/>
      <c r="QPF30" s="8"/>
      <c r="QPG30" s="8"/>
      <c r="QPH30" s="9"/>
      <c r="QPI30" s="10"/>
      <c r="QPJ30" s="48"/>
      <c r="QPK30" s="49"/>
      <c r="QPL30" s="10"/>
      <c r="QPM30" s="10"/>
      <c r="QPN30" s="8"/>
      <c r="QPO30" s="8"/>
      <c r="QPP30" s="9"/>
      <c r="QPQ30" s="10"/>
      <c r="QPR30" s="48"/>
      <c r="QPS30" s="49"/>
      <c r="QPT30" s="10"/>
      <c r="QPU30" s="10"/>
      <c r="QPV30" s="8"/>
      <c r="QPW30" s="8"/>
      <c r="QPX30" s="9"/>
      <c r="QPY30" s="10"/>
      <c r="QPZ30" s="48"/>
      <c r="QQA30" s="49"/>
      <c r="QQB30" s="10"/>
      <c r="QQC30" s="10"/>
      <c r="QQD30" s="8"/>
      <c r="QQE30" s="8"/>
      <c r="QQF30" s="9"/>
      <c r="QQG30" s="10"/>
      <c r="QQH30" s="48"/>
      <c r="QQI30" s="49"/>
      <c r="QQJ30" s="10"/>
      <c r="QQK30" s="10"/>
      <c r="QQL30" s="8"/>
      <c r="QQM30" s="8"/>
      <c r="QQN30" s="9"/>
      <c r="QQO30" s="10"/>
      <c r="QQP30" s="48"/>
      <c r="QQQ30" s="49"/>
      <c r="QQR30" s="10"/>
      <c r="QQS30" s="10"/>
      <c r="QQT30" s="8"/>
      <c r="QQU30" s="8"/>
      <c r="QQV30" s="9"/>
      <c r="QQW30" s="10"/>
      <c r="QQX30" s="48"/>
      <c r="QQY30" s="49"/>
      <c r="QQZ30" s="10"/>
      <c r="QRA30" s="10"/>
      <c r="QRB30" s="8"/>
      <c r="QRC30" s="8"/>
      <c r="QRD30" s="9"/>
      <c r="QRE30" s="10"/>
      <c r="QRF30" s="48"/>
      <c r="QRG30" s="49"/>
      <c r="QRH30" s="10"/>
      <c r="QRI30" s="10"/>
      <c r="QRJ30" s="8"/>
      <c r="QRK30" s="8"/>
      <c r="QRL30" s="9"/>
      <c r="QRM30" s="10"/>
      <c r="QRN30" s="48"/>
      <c r="QRO30" s="49"/>
      <c r="QRP30" s="10"/>
      <c r="QRQ30" s="10"/>
      <c r="QRR30" s="8"/>
      <c r="QRS30" s="8"/>
      <c r="QRT30" s="9"/>
      <c r="QRU30" s="10"/>
      <c r="QRV30" s="48"/>
      <c r="QRW30" s="49"/>
      <c r="QRX30" s="10"/>
      <c r="QRY30" s="10"/>
      <c r="QRZ30" s="8"/>
      <c r="QSA30" s="8"/>
      <c r="QSB30" s="9"/>
      <c r="QSC30" s="10"/>
      <c r="QSD30" s="48"/>
      <c r="QSE30" s="49"/>
      <c r="QSF30" s="10"/>
      <c r="QSG30" s="10"/>
      <c r="QSH30" s="8"/>
      <c r="QSI30" s="8"/>
      <c r="QSJ30" s="9"/>
      <c r="QSK30" s="10"/>
      <c r="QSL30" s="48"/>
      <c r="QSM30" s="49"/>
      <c r="QSN30" s="10"/>
      <c r="QSO30" s="10"/>
      <c r="QSP30" s="8"/>
      <c r="QSQ30" s="8"/>
      <c r="QSR30" s="9"/>
      <c r="QSS30" s="10"/>
      <c r="QST30" s="48"/>
      <c r="QSU30" s="49"/>
      <c r="QSV30" s="10"/>
      <c r="QSW30" s="10"/>
      <c r="QSX30" s="8"/>
      <c r="QSY30" s="8"/>
      <c r="QSZ30" s="9"/>
      <c r="QTA30" s="10"/>
      <c r="QTB30" s="48"/>
      <c r="QTC30" s="49"/>
      <c r="QTD30" s="10"/>
      <c r="QTE30" s="10"/>
      <c r="QTF30" s="8"/>
      <c r="QTG30" s="8"/>
      <c r="QTH30" s="9"/>
      <c r="QTI30" s="10"/>
      <c r="QTJ30" s="48"/>
      <c r="QTK30" s="49"/>
      <c r="QTL30" s="10"/>
      <c r="QTM30" s="10"/>
      <c r="QTN30" s="8"/>
      <c r="QTO30" s="8"/>
      <c r="QTP30" s="9"/>
      <c r="QTQ30" s="10"/>
      <c r="QTR30" s="48"/>
      <c r="QTS30" s="49"/>
      <c r="QTT30" s="10"/>
      <c r="QTU30" s="10"/>
      <c r="QTV30" s="8"/>
      <c r="QTW30" s="8"/>
      <c r="QTX30" s="9"/>
      <c r="QTY30" s="10"/>
      <c r="QTZ30" s="48"/>
      <c r="QUA30" s="49"/>
      <c r="QUB30" s="10"/>
      <c r="QUC30" s="10"/>
      <c r="QUD30" s="8"/>
      <c r="QUE30" s="8"/>
      <c r="QUF30" s="9"/>
      <c r="QUG30" s="10"/>
      <c r="QUH30" s="48"/>
      <c r="QUI30" s="49"/>
      <c r="QUJ30" s="10"/>
      <c r="QUK30" s="10"/>
      <c r="QUL30" s="8"/>
      <c r="QUM30" s="8"/>
      <c r="QUN30" s="9"/>
      <c r="QUO30" s="10"/>
      <c r="QUP30" s="48"/>
      <c r="QUQ30" s="49"/>
      <c r="QUR30" s="10"/>
      <c r="QUS30" s="10"/>
      <c r="QUT30" s="8"/>
      <c r="QUU30" s="8"/>
      <c r="QUV30" s="9"/>
      <c r="QUW30" s="10"/>
      <c r="QUX30" s="48"/>
      <c r="QUY30" s="49"/>
      <c r="QUZ30" s="10"/>
      <c r="QVA30" s="10"/>
      <c r="QVB30" s="8"/>
      <c r="QVC30" s="8"/>
      <c r="QVD30" s="9"/>
      <c r="QVE30" s="10"/>
      <c r="QVF30" s="48"/>
      <c r="QVG30" s="49"/>
      <c r="QVH30" s="10"/>
      <c r="QVI30" s="10"/>
      <c r="QVJ30" s="8"/>
      <c r="QVK30" s="8"/>
      <c r="QVL30" s="9"/>
      <c r="QVM30" s="10"/>
      <c r="QVN30" s="48"/>
      <c r="QVO30" s="49"/>
      <c r="QVP30" s="10"/>
      <c r="QVQ30" s="10"/>
      <c r="QVR30" s="8"/>
      <c r="QVS30" s="8"/>
      <c r="QVT30" s="9"/>
      <c r="QVU30" s="10"/>
      <c r="QVV30" s="48"/>
      <c r="QVW30" s="49"/>
      <c r="QVX30" s="10"/>
      <c r="QVY30" s="10"/>
      <c r="QVZ30" s="8"/>
      <c r="QWA30" s="8"/>
      <c r="QWB30" s="9"/>
      <c r="QWC30" s="10"/>
      <c r="QWD30" s="48"/>
      <c r="QWE30" s="49"/>
      <c r="QWF30" s="10"/>
      <c r="QWG30" s="10"/>
      <c r="QWH30" s="8"/>
      <c r="QWI30" s="8"/>
      <c r="QWJ30" s="9"/>
      <c r="QWK30" s="10"/>
      <c r="QWL30" s="48"/>
      <c r="QWM30" s="49"/>
      <c r="QWN30" s="10"/>
      <c r="QWO30" s="10"/>
      <c r="QWP30" s="8"/>
      <c r="QWQ30" s="8"/>
      <c r="QWR30" s="9"/>
      <c r="QWS30" s="10"/>
      <c r="QWT30" s="48"/>
      <c r="QWU30" s="49"/>
      <c r="QWV30" s="10"/>
      <c r="QWW30" s="10"/>
      <c r="QWX30" s="8"/>
      <c r="QWY30" s="8"/>
      <c r="QWZ30" s="9"/>
      <c r="QXA30" s="10"/>
      <c r="QXB30" s="48"/>
      <c r="QXC30" s="49"/>
      <c r="QXD30" s="10"/>
      <c r="QXE30" s="10"/>
      <c r="QXF30" s="8"/>
      <c r="QXG30" s="8"/>
      <c r="QXH30" s="9"/>
      <c r="QXI30" s="10"/>
      <c r="QXJ30" s="48"/>
      <c r="QXK30" s="49"/>
      <c r="QXL30" s="10"/>
      <c r="QXM30" s="10"/>
      <c r="QXN30" s="8"/>
      <c r="QXO30" s="8"/>
      <c r="QXP30" s="9"/>
      <c r="QXQ30" s="10"/>
      <c r="QXR30" s="48"/>
      <c r="QXS30" s="49"/>
      <c r="QXT30" s="10"/>
      <c r="QXU30" s="10"/>
      <c r="QXV30" s="8"/>
      <c r="QXW30" s="8"/>
      <c r="QXX30" s="9"/>
      <c r="QXY30" s="10"/>
      <c r="QXZ30" s="48"/>
      <c r="QYA30" s="49"/>
      <c r="QYB30" s="10"/>
      <c r="QYC30" s="10"/>
      <c r="QYD30" s="8"/>
      <c r="QYE30" s="8"/>
      <c r="QYF30" s="9"/>
      <c r="QYG30" s="10"/>
      <c r="QYH30" s="48"/>
      <c r="QYI30" s="49"/>
      <c r="QYJ30" s="10"/>
      <c r="QYK30" s="10"/>
      <c r="QYL30" s="8"/>
      <c r="QYM30" s="8"/>
      <c r="QYN30" s="9"/>
      <c r="QYO30" s="10"/>
      <c r="QYP30" s="48"/>
      <c r="QYQ30" s="49"/>
      <c r="QYR30" s="10"/>
      <c r="QYS30" s="10"/>
      <c r="QYT30" s="8"/>
      <c r="QYU30" s="8"/>
      <c r="QYV30" s="9"/>
      <c r="QYW30" s="10"/>
      <c r="QYX30" s="48"/>
      <c r="QYY30" s="49"/>
      <c r="QYZ30" s="10"/>
      <c r="QZA30" s="10"/>
      <c r="QZB30" s="8"/>
      <c r="QZC30" s="8"/>
      <c r="QZD30" s="9"/>
      <c r="QZE30" s="10"/>
      <c r="QZF30" s="48"/>
      <c r="QZG30" s="49"/>
      <c r="QZH30" s="10"/>
      <c r="QZI30" s="10"/>
      <c r="QZJ30" s="8"/>
      <c r="QZK30" s="8"/>
      <c r="QZL30" s="9"/>
      <c r="QZM30" s="10"/>
      <c r="QZN30" s="48"/>
      <c r="QZO30" s="49"/>
      <c r="QZP30" s="10"/>
      <c r="QZQ30" s="10"/>
      <c r="QZR30" s="8"/>
      <c r="QZS30" s="8"/>
      <c r="QZT30" s="9"/>
      <c r="QZU30" s="10"/>
      <c r="QZV30" s="48"/>
      <c r="QZW30" s="49"/>
      <c r="QZX30" s="10"/>
      <c r="QZY30" s="10"/>
      <c r="QZZ30" s="8"/>
      <c r="RAA30" s="8"/>
      <c r="RAB30" s="9"/>
      <c r="RAC30" s="10"/>
      <c r="RAD30" s="48"/>
      <c r="RAE30" s="49"/>
      <c r="RAF30" s="10"/>
      <c r="RAG30" s="10"/>
      <c r="RAH30" s="8"/>
      <c r="RAI30" s="8"/>
      <c r="RAJ30" s="9"/>
      <c r="RAK30" s="10"/>
      <c r="RAL30" s="48"/>
      <c r="RAM30" s="49"/>
      <c r="RAN30" s="10"/>
      <c r="RAO30" s="10"/>
      <c r="RAP30" s="8"/>
      <c r="RAQ30" s="8"/>
      <c r="RAR30" s="9"/>
      <c r="RAS30" s="10"/>
      <c r="RAT30" s="48"/>
      <c r="RAU30" s="49"/>
      <c r="RAV30" s="10"/>
      <c r="RAW30" s="10"/>
      <c r="RAX30" s="8"/>
      <c r="RAY30" s="8"/>
      <c r="RAZ30" s="9"/>
      <c r="RBA30" s="10"/>
      <c r="RBB30" s="48"/>
      <c r="RBC30" s="49"/>
      <c r="RBD30" s="10"/>
      <c r="RBE30" s="10"/>
      <c r="RBF30" s="8"/>
      <c r="RBG30" s="8"/>
      <c r="RBH30" s="9"/>
      <c r="RBI30" s="10"/>
      <c r="RBJ30" s="48"/>
      <c r="RBK30" s="49"/>
      <c r="RBL30" s="10"/>
      <c r="RBM30" s="10"/>
      <c r="RBN30" s="8"/>
      <c r="RBO30" s="8"/>
      <c r="RBP30" s="9"/>
      <c r="RBQ30" s="10"/>
      <c r="RBR30" s="48"/>
      <c r="RBS30" s="49"/>
      <c r="RBT30" s="10"/>
      <c r="RBU30" s="10"/>
      <c r="RBV30" s="8"/>
      <c r="RBW30" s="8"/>
      <c r="RBX30" s="9"/>
      <c r="RBY30" s="10"/>
      <c r="RBZ30" s="48"/>
      <c r="RCA30" s="49"/>
      <c r="RCB30" s="10"/>
      <c r="RCC30" s="10"/>
      <c r="RCD30" s="8"/>
      <c r="RCE30" s="8"/>
      <c r="RCF30" s="9"/>
      <c r="RCG30" s="10"/>
      <c r="RCH30" s="48"/>
      <c r="RCI30" s="49"/>
      <c r="RCJ30" s="10"/>
      <c r="RCK30" s="10"/>
      <c r="RCL30" s="8"/>
      <c r="RCM30" s="8"/>
      <c r="RCN30" s="9"/>
      <c r="RCO30" s="10"/>
      <c r="RCP30" s="48"/>
      <c r="RCQ30" s="49"/>
      <c r="RCR30" s="10"/>
      <c r="RCS30" s="10"/>
      <c r="RCT30" s="8"/>
      <c r="RCU30" s="8"/>
      <c r="RCV30" s="9"/>
      <c r="RCW30" s="10"/>
      <c r="RCX30" s="48"/>
      <c r="RCY30" s="49"/>
      <c r="RCZ30" s="10"/>
      <c r="RDA30" s="10"/>
      <c r="RDB30" s="8"/>
      <c r="RDC30" s="8"/>
      <c r="RDD30" s="9"/>
      <c r="RDE30" s="10"/>
      <c r="RDF30" s="48"/>
      <c r="RDG30" s="49"/>
      <c r="RDH30" s="10"/>
      <c r="RDI30" s="10"/>
      <c r="RDJ30" s="8"/>
      <c r="RDK30" s="8"/>
      <c r="RDL30" s="9"/>
      <c r="RDM30" s="10"/>
      <c r="RDN30" s="48"/>
      <c r="RDO30" s="49"/>
      <c r="RDP30" s="10"/>
      <c r="RDQ30" s="10"/>
      <c r="RDR30" s="8"/>
      <c r="RDS30" s="8"/>
      <c r="RDT30" s="9"/>
      <c r="RDU30" s="10"/>
      <c r="RDV30" s="48"/>
      <c r="RDW30" s="49"/>
      <c r="RDX30" s="10"/>
      <c r="RDY30" s="10"/>
      <c r="RDZ30" s="8"/>
      <c r="REA30" s="8"/>
      <c r="REB30" s="9"/>
      <c r="REC30" s="10"/>
      <c r="RED30" s="48"/>
      <c r="REE30" s="49"/>
      <c r="REF30" s="10"/>
      <c r="REG30" s="10"/>
      <c r="REH30" s="8"/>
      <c r="REI30" s="8"/>
      <c r="REJ30" s="9"/>
      <c r="REK30" s="10"/>
      <c r="REL30" s="48"/>
      <c r="REM30" s="49"/>
      <c r="REN30" s="10"/>
      <c r="REO30" s="10"/>
      <c r="REP30" s="8"/>
      <c r="REQ30" s="8"/>
      <c r="RER30" s="9"/>
      <c r="RES30" s="10"/>
      <c r="RET30" s="48"/>
      <c r="REU30" s="49"/>
      <c r="REV30" s="10"/>
      <c r="REW30" s="10"/>
      <c r="REX30" s="8"/>
      <c r="REY30" s="8"/>
      <c r="REZ30" s="9"/>
      <c r="RFA30" s="10"/>
      <c r="RFB30" s="48"/>
      <c r="RFC30" s="49"/>
      <c r="RFD30" s="10"/>
      <c r="RFE30" s="10"/>
      <c r="RFF30" s="8"/>
      <c r="RFG30" s="8"/>
      <c r="RFH30" s="9"/>
      <c r="RFI30" s="10"/>
      <c r="RFJ30" s="48"/>
      <c r="RFK30" s="49"/>
      <c r="RFL30" s="10"/>
      <c r="RFM30" s="10"/>
      <c r="RFN30" s="8"/>
      <c r="RFO30" s="8"/>
      <c r="RFP30" s="9"/>
      <c r="RFQ30" s="10"/>
      <c r="RFR30" s="48"/>
      <c r="RFS30" s="49"/>
      <c r="RFT30" s="10"/>
      <c r="RFU30" s="10"/>
      <c r="RFV30" s="8"/>
      <c r="RFW30" s="8"/>
      <c r="RFX30" s="9"/>
      <c r="RFY30" s="10"/>
      <c r="RFZ30" s="48"/>
      <c r="RGA30" s="49"/>
      <c r="RGB30" s="10"/>
      <c r="RGC30" s="10"/>
      <c r="RGD30" s="8"/>
      <c r="RGE30" s="8"/>
      <c r="RGF30" s="9"/>
      <c r="RGG30" s="10"/>
      <c r="RGH30" s="48"/>
      <c r="RGI30" s="49"/>
      <c r="RGJ30" s="10"/>
      <c r="RGK30" s="10"/>
      <c r="RGL30" s="8"/>
      <c r="RGM30" s="8"/>
      <c r="RGN30" s="9"/>
      <c r="RGO30" s="10"/>
      <c r="RGP30" s="48"/>
      <c r="RGQ30" s="49"/>
      <c r="RGR30" s="10"/>
      <c r="RGS30" s="10"/>
      <c r="RGT30" s="8"/>
      <c r="RGU30" s="8"/>
      <c r="RGV30" s="9"/>
      <c r="RGW30" s="10"/>
      <c r="RGX30" s="48"/>
      <c r="RGY30" s="49"/>
      <c r="RGZ30" s="10"/>
      <c r="RHA30" s="10"/>
      <c r="RHB30" s="8"/>
      <c r="RHC30" s="8"/>
      <c r="RHD30" s="9"/>
      <c r="RHE30" s="10"/>
      <c r="RHF30" s="48"/>
      <c r="RHG30" s="49"/>
      <c r="RHH30" s="10"/>
      <c r="RHI30" s="10"/>
      <c r="RHJ30" s="8"/>
      <c r="RHK30" s="8"/>
      <c r="RHL30" s="9"/>
      <c r="RHM30" s="10"/>
      <c r="RHN30" s="48"/>
      <c r="RHO30" s="49"/>
      <c r="RHP30" s="10"/>
      <c r="RHQ30" s="10"/>
      <c r="RHR30" s="8"/>
      <c r="RHS30" s="8"/>
      <c r="RHT30" s="9"/>
      <c r="RHU30" s="10"/>
      <c r="RHV30" s="48"/>
      <c r="RHW30" s="49"/>
      <c r="RHX30" s="10"/>
      <c r="RHY30" s="10"/>
      <c r="RHZ30" s="8"/>
      <c r="RIA30" s="8"/>
      <c r="RIB30" s="9"/>
      <c r="RIC30" s="10"/>
      <c r="RID30" s="48"/>
      <c r="RIE30" s="49"/>
      <c r="RIF30" s="10"/>
      <c r="RIG30" s="10"/>
      <c r="RIH30" s="8"/>
      <c r="RII30" s="8"/>
      <c r="RIJ30" s="9"/>
      <c r="RIK30" s="10"/>
      <c r="RIL30" s="48"/>
      <c r="RIM30" s="49"/>
      <c r="RIN30" s="10"/>
      <c r="RIO30" s="10"/>
      <c r="RIP30" s="8"/>
      <c r="RIQ30" s="8"/>
      <c r="RIR30" s="9"/>
      <c r="RIS30" s="10"/>
      <c r="RIT30" s="48"/>
      <c r="RIU30" s="49"/>
      <c r="RIV30" s="10"/>
      <c r="RIW30" s="10"/>
      <c r="RIX30" s="8"/>
      <c r="RIY30" s="8"/>
      <c r="RIZ30" s="9"/>
      <c r="RJA30" s="10"/>
      <c r="RJB30" s="48"/>
      <c r="RJC30" s="49"/>
      <c r="RJD30" s="10"/>
      <c r="RJE30" s="10"/>
      <c r="RJF30" s="8"/>
      <c r="RJG30" s="8"/>
      <c r="RJH30" s="9"/>
      <c r="RJI30" s="10"/>
      <c r="RJJ30" s="48"/>
      <c r="RJK30" s="49"/>
      <c r="RJL30" s="10"/>
      <c r="RJM30" s="10"/>
      <c r="RJN30" s="8"/>
      <c r="RJO30" s="8"/>
      <c r="RJP30" s="9"/>
      <c r="RJQ30" s="10"/>
      <c r="RJR30" s="48"/>
      <c r="RJS30" s="49"/>
      <c r="RJT30" s="10"/>
      <c r="RJU30" s="10"/>
      <c r="RJV30" s="8"/>
      <c r="RJW30" s="8"/>
      <c r="RJX30" s="9"/>
      <c r="RJY30" s="10"/>
      <c r="RJZ30" s="48"/>
      <c r="RKA30" s="49"/>
      <c r="RKB30" s="10"/>
      <c r="RKC30" s="10"/>
      <c r="RKD30" s="8"/>
      <c r="RKE30" s="8"/>
      <c r="RKF30" s="9"/>
      <c r="RKG30" s="10"/>
      <c r="RKH30" s="48"/>
      <c r="RKI30" s="49"/>
      <c r="RKJ30" s="10"/>
      <c r="RKK30" s="10"/>
      <c r="RKL30" s="8"/>
      <c r="RKM30" s="8"/>
      <c r="RKN30" s="9"/>
      <c r="RKO30" s="10"/>
      <c r="RKP30" s="48"/>
      <c r="RKQ30" s="49"/>
      <c r="RKR30" s="10"/>
      <c r="RKS30" s="10"/>
      <c r="RKT30" s="8"/>
      <c r="RKU30" s="8"/>
      <c r="RKV30" s="9"/>
      <c r="RKW30" s="10"/>
      <c r="RKX30" s="48"/>
      <c r="RKY30" s="49"/>
      <c r="RKZ30" s="10"/>
      <c r="RLA30" s="10"/>
      <c r="RLB30" s="8"/>
      <c r="RLC30" s="8"/>
      <c r="RLD30" s="9"/>
      <c r="RLE30" s="10"/>
      <c r="RLF30" s="48"/>
      <c r="RLG30" s="49"/>
      <c r="RLH30" s="10"/>
      <c r="RLI30" s="10"/>
      <c r="RLJ30" s="8"/>
      <c r="RLK30" s="8"/>
      <c r="RLL30" s="9"/>
      <c r="RLM30" s="10"/>
      <c r="RLN30" s="48"/>
      <c r="RLO30" s="49"/>
      <c r="RLP30" s="10"/>
      <c r="RLQ30" s="10"/>
      <c r="RLR30" s="8"/>
      <c r="RLS30" s="8"/>
      <c r="RLT30" s="9"/>
      <c r="RLU30" s="10"/>
      <c r="RLV30" s="48"/>
      <c r="RLW30" s="49"/>
      <c r="RLX30" s="10"/>
      <c r="RLY30" s="10"/>
      <c r="RLZ30" s="8"/>
      <c r="RMA30" s="8"/>
      <c r="RMB30" s="9"/>
      <c r="RMC30" s="10"/>
      <c r="RMD30" s="48"/>
      <c r="RME30" s="49"/>
      <c r="RMF30" s="10"/>
      <c r="RMG30" s="10"/>
      <c r="RMH30" s="8"/>
      <c r="RMI30" s="8"/>
      <c r="RMJ30" s="9"/>
      <c r="RMK30" s="10"/>
      <c r="RML30" s="48"/>
      <c r="RMM30" s="49"/>
      <c r="RMN30" s="10"/>
      <c r="RMO30" s="10"/>
      <c r="RMP30" s="8"/>
      <c r="RMQ30" s="8"/>
      <c r="RMR30" s="9"/>
      <c r="RMS30" s="10"/>
      <c r="RMT30" s="48"/>
      <c r="RMU30" s="49"/>
      <c r="RMV30" s="10"/>
      <c r="RMW30" s="10"/>
      <c r="RMX30" s="8"/>
      <c r="RMY30" s="8"/>
      <c r="RMZ30" s="9"/>
      <c r="RNA30" s="10"/>
      <c r="RNB30" s="48"/>
      <c r="RNC30" s="49"/>
      <c r="RND30" s="10"/>
      <c r="RNE30" s="10"/>
      <c r="RNF30" s="8"/>
      <c r="RNG30" s="8"/>
      <c r="RNH30" s="9"/>
      <c r="RNI30" s="10"/>
      <c r="RNJ30" s="48"/>
      <c r="RNK30" s="49"/>
      <c r="RNL30" s="10"/>
      <c r="RNM30" s="10"/>
      <c r="RNN30" s="8"/>
      <c r="RNO30" s="8"/>
      <c r="RNP30" s="9"/>
      <c r="RNQ30" s="10"/>
      <c r="RNR30" s="48"/>
      <c r="RNS30" s="49"/>
      <c r="RNT30" s="10"/>
      <c r="RNU30" s="10"/>
      <c r="RNV30" s="8"/>
      <c r="RNW30" s="8"/>
      <c r="RNX30" s="9"/>
      <c r="RNY30" s="10"/>
      <c r="RNZ30" s="48"/>
      <c r="ROA30" s="49"/>
      <c r="ROB30" s="10"/>
      <c r="ROC30" s="10"/>
      <c r="ROD30" s="8"/>
      <c r="ROE30" s="8"/>
      <c r="ROF30" s="9"/>
      <c r="ROG30" s="10"/>
      <c r="ROH30" s="48"/>
      <c r="ROI30" s="49"/>
      <c r="ROJ30" s="10"/>
      <c r="ROK30" s="10"/>
      <c r="ROL30" s="8"/>
      <c r="ROM30" s="8"/>
      <c r="RON30" s="9"/>
      <c r="ROO30" s="10"/>
      <c r="ROP30" s="48"/>
      <c r="ROQ30" s="49"/>
      <c r="ROR30" s="10"/>
      <c r="ROS30" s="10"/>
      <c r="ROT30" s="8"/>
      <c r="ROU30" s="8"/>
      <c r="ROV30" s="9"/>
      <c r="ROW30" s="10"/>
      <c r="ROX30" s="48"/>
      <c r="ROY30" s="49"/>
      <c r="ROZ30" s="10"/>
      <c r="RPA30" s="10"/>
      <c r="RPB30" s="8"/>
      <c r="RPC30" s="8"/>
      <c r="RPD30" s="9"/>
      <c r="RPE30" s="10"/>
      <c r="RPF30" s="48"/>
      <c r="RPG30" s="49"/>
      <c r="RPH30" s="10"/>
      <c r="RPI30" s="10"/>
      <c r="RPJ30" s="8"/>
      <c r="RPK30" s="8"/>
      <c r="RPL30" s="9"/>
      <c r="RPM30" s="10"/>
      <c r="RPN30" s="48"/>
      <c r="RPO30" s="49"/>
      <c r="RPP30" s="10"/>
      <c r="RPQ30" s="10"/>
      <c r="RPR30" s="8"/>
      <c r="RPS30" s="8"/>
      <c r="RPT30" s="9"/>
      <c r="RPU30" s="10"/>
      <c r="RPV30" s="48"/>
      <c r="RPW30" s="49"/>
      <c r="RPX30" s="10"/>
      <c r="RPY30" s="10"/>
      <c r="RPZ30" s="8"/>
      <c r="RQA30" s="8"/>
      <c r="RQB30" s="9"/>
      <c r="RQC30" s="10"/>
      <c r="RQD30" s="48"/>
      <c r="RQE30" s="49"/>
      <c r="RQF30" s="10"/>
      <c r="RQG30" s="10"/>
      <c r="RQH30" s="8"/>
      <c r="RQI30" s="8"/>
      <c r="RQJ30" s="9"/>
      <c r="RQK30" s="10"/>
      <c r="RQL30" s="48"/>
      <c r="RQM30" s="49"/>
      <c r="RQN30" s="10"/>
      <c r="RQO30" s="10"/>
      <c r="RQP30" s="8"/>
      <c r="RQQ30" s="8"/>
      <c r="RQR30" s="9"/>
      <c r="RQS30" s="10"/>
      <c r="RQT30" s="48"/>
      <c r="RQU30" s="49"/>
      <c r="RQV30" s="10"/>
      <c r="RQW30" s="10"/>
      <c r="RQX30" s="8"/>
      <c r="RQY30" s="8"/>
      <c r="RQZ30" s="9"/>
      <c r="RRA30" s="10"/>
      <c r="RRB30" s="48"/>
      <c r="RRC30" s="49"/>
      <c r="RRD30" s="10"/>
      <c r="RRE30" s="10"/>
      <c r="RRF30" s="8"/>
      <c r="RRG30" s="8"/>
      <c r="RRH30" s="9"/>
      <c r="RRI30" s="10"/>
      <c r="RRJ30" s="48"/>
      <c r="RRK30" s="49"/>
      <c r="RRL30" s="10"/>
      <c r="RRM30" s="10"/>
      <c r="RRN30" s="8"/>
      <c r="RRO30" s="8"/>
      <c r="RRP30" s="9"/>
      <c r="RRQ30" s="10"/>
      <c r="RRR30" s="48"/>
      <c r="RRS30" s="49"/>
      <c r="RRT30" s="10"/>
      <c r="RRU30" s="10"/>
      <c r="RRV30" s="8"/>
      <c r="RRW30" s="8"/>
      <c r="RRX30" s="9"/>
      <c r="RRY30" s="10"/>
      <c r="RRZ30" s="48"/>
      <c r="RSA30" s="49"/>
      <c r="RSB30" s="10"/>
      <c r="RSC30" s="10"/>
      <c r="RSD30" s="8"/>
      <c r="RSE30" s="8"/>
      <c r="RSF30" s="9"/>
      <c r="RSG30" s="10"/>
      <c r="RSH30" s="48"/>
      <c r="RSI30" s="49"/>
      <c r="RSJ30" s="10"/>
      <c r="RSK30" s="10"/>
      <c r="RSL30" s="8"/>
      <c r="RSM30" s="8"/>
      <c r="RSN30" s="9"/>
      <c r="RSO30" s="10"/>
      <c r="RSP30" s="48"/>
      <c r="RSQ30" s="49"/>
      <c r="RSR30" s="10"/>
      <c r="RSS30" s="10"/>
      <c r="RST30" s="8"/>
      <c r="RSU30" s="8"/>
      <c r="RSV30" s="9"/>
      <c r="RSW30" s="10"/>
      <c r="RSX30" s="48"/>
      <c r="RSY30" s="49"/>
      <c r="RSZ30" s="10"/>
      <c r="RTA30" s="10"/>
      <c r="RTB30" s="8"/>
      <c r="RTC30" s="8"/>
      <c r="RTD30" s="9"/>
      <c r="RTE30" s="10"/>
      <c r="RTF30" s="48"/>
      <c r="RTG30" s="49"/>
      <c r="RTH30" s="10"/>
      <c r="RTI30" s="10"/>
      <c r="RTJ30" s="8"/>
      <c r="RTK30" s="8"/>
      <c r="RTL30" s="9"/>
      <c r="RTM30" s="10"/>
      <c r="RTN30" s="48"/>
      <c r="RTO30" s="49"/>
      <c r="RTP30" s="10"/>
      <c r="RTQ30" s="10"/>
      <c r="RTR30" s="8"/>
      <c r="RTS30" s="8"/>
      <c r="RTT30" s="9"/>
      <c r="RTU30" s="10"/>
      <c r="RTV30" s="48"/>
      <c r="RTW30" s="49"/>
      <c r="RTX30" s="10"/>
      <c r="RTY30" s="10"/>
      <c r="RTZ30" s="8"/>
      <c r="RUA30" s="8"/>
      <c r="RUB30" s="9"/>
      <c r="RUC30" s="10"/>
      <c r="RUD30" s="48"/>
      <c r="RUE30" s="49"/>
      <c r="RUF30" s="10"/>
      <c r="RUG30" s="10"/>
      <c r="RUH30" s="8"/>
      <c r="RUI30" s="8"/>
      <c r="RUJ30" s="9"/>
      <c r="RUK30" s="10"/>
      <c r="RUL30" s="48"/>
      <c r="RUM30" s="49"/>
      <c r="RUN30" s="10"/>
      <c r="RUO30" s="10"/>
      <c r="RUP30" s="8"/>
      <c r="RUQ30" s="8"/>
      <c r="RUR30" s="9"/>
      <c r="RUS30" s="10"/>
      <c r="RUT30" s="48"/>
      <c r="RUU30" s="49"/>
      <c r="RUV30" s="10"/>
      <c r="RUW30" s="10"/>
      <c r="RUX30" s="8"/>
      <c r="RUY30" s="8"/>
      <c r="RUZ30" s="9"/>
      <c r="RVA30" s="10"/>
      <c r="RVB30" s="48"/>
      <c r="RVC30" s="49"/>
      <c r="RVD30" s="10"/>
      <c r="RVE30" s="10"/>
      <c r="RVF30" s="8"/>
      <c r="RVG30" s="8"/>
      <c r="RVH30" s="9"/>
      <c r="RVI30" s="10"/>
      <c r="RVJ30" s="48"/>
      <c r="RVK30" s="49"/>
      <c r="RVL30" s="10"/>
      <c r="RVM30" s="10"/>
      <c r="RVN30" s="8"/>
      <c r="RVO30" s="8"/>
      <c r="RVP30" s="9"/>
      <c r="RVQ30" s="10"/>
      <c r="RVR30" s="48"/>
      <c r="RVS30" s="49"/>
      <c r="RVT30" s="10"/>
      <c r="RVU30" s="10"/>
      <c r="RVV30" s="8"/>
      <c r="RVW30" s="8"/>
      <c r="RVX30" s="9"/>
      <c r="RVY30" s="10"/>
      <c r="RVZ30" s="48"/>
      <c r="RWA30" s="49"/>
      <c r="RWB30" s="10"/>
      <c r="RWC30" s="10"/>
      <c r="RWD30" s="8"/>
      <c r="RWE30" s="8"/>
      <c r="RWF30" s="9"/>
      <c r="RWG30" s="10"/>
      <c r="RWH30" s="48"/>
      <c r="RWI30" s="49"/>
      <c r="RWJ30" s="10"/>
      <c r="RWK30" s="10"/>
      <c r="RWL30" s="8"/>
      <c r="RWM30" s="8"/>
      <c r="RWN30" s="9"/>
      <c r="RWO30" s="10"/>
      <c r="RWP30" s="48"/>
      <c r="RWQ30" s="49"/>
      <c r="RWR30" s="10"/>
      <c r="RWS30" s="10"/>
      <c r="RWT30" s="8"/>
      <c r="RWU30" s="8"/>
      <c r="RWV30" s="9"/>
      <c r="RWW30" s="10"/>
      <c r="RWX30" s="48"/>
      <c r="RWY30" s="49"/>
      <c r="RWZ30" s="10"/>
      <c r="RXA30" s="10"/>
      <c r="RXB30" s="8"/>
      <c r="RXC30" s="8"/>
      <c r="RXD30" s="9"/>
      <c r="RXE30" s="10"/>
      <c r="RXF30" s="48"/>
      <c r="RXG30" s="49"/>
      <c r="RXH30" s="10"/>
      <c r="RXI30" s="10"/>
      <c r="RXJ30" s="8"/>
      <c r="RXK30" s="8"/>
      <c r="RXL30" s="9"/>
      <c r="RXM30" s="10"/>
      <c r="RXN30" s="48"/>
      <c r="RXO30" s="49"/>
      <c r="RXP30" s="10"/>
      <c r="RXQ30" s="10"/>
      <c r="RXR30" s="8"/>
      <c r="RXS30" s="8"/>
      <c r="RXT30" s="9"/>
      <c r="RXU30" s="10"/>
      <c r="RXV30" s="48"/>
      <c r="RXW30" s="49"/>
      <c r="RXX30" s="10"/>
      <c r="RXY30" s="10"/>
      <c r="RXZ30" s="8"/>
      <c r="RYA30" s="8"/>
      <c r="RYB30" s="9"/>
      <c r="RYC30" s="10"/>
      <c r="RYD30" s="48"/>
      <c r="RYE30" s="49"/>
      <c r="RYF30" s="10"/>
      <c r="RYG30" s="10"/>
      <c r="RYH30" s="8"/>
      <c r="RYI30" s="8"/>
      <c r="RYJ30" s="9"/>
      <c r="RYK30" s="10"/>
      <c r="RYL30" s="48"/>
      <c r="RYM30" s="49"/>
      <c r="RYN30" s="10"/>
      <c r="RYO30" s="10"/>
      <c r="RYP30" s="8"/>
      <c r="RYQ30" s="8"/>
      <c r="RYR30" s="9"/>
      <c r="RYS30" s="10"/>
      <c r="RYT30" s="48"/>
      <c r="RYU30" s="49"/>
      <c r="RYV30" s="10"/>
      <c r="RYW30" s="10"/>
      <c r="RYX30" s="8"/>
      <c r="RYY30" s="8"/>
      <c r="RYZ30" s="9"/>
      <c r="RZA30" s="10"/>
      <c r="RZB30" s="48"/>
      <c r="RZC30" s="49"/>
      <c r="RZD30" s="10"/>
      <c r="RZE30" s="10"/>
      <c r="RZF30" s="8"/>
      <c r="RZG30" s="8"/>
      <c r="RZH30" s="9"/>
      <c r="RZI30" s="10"/>
      <c r="RZJ30" s="48"/>
      <c r="RZK30" s="49"/>
      <c r="RZL30" s="10"/>
      <c r="RZM30" s="10"/>
      <c r="RZN30" s="8"/>
      <c r="RZO30" s="8"/>
      <c r="RZP30" s="9"/>
      <c r="RZQ30" s="10"/>
      <c r="RZR30" s="48"/>
      <c r="RZS30" s="49"/>
      <c r="RZT30" s="10"/>
      <c r="RZU30" s="10"/>
      <c r="RZV30" s="8"/>
      <c r="RZW30" s="8"/>
      <c r="RZX30" s="9"/>
      <c r="RZY30" s="10"/>
      <c r="RZZ30" s="48"/>
      <c r="SAA30" s="49"/>
      <c r="SAB30" s="10"/>
      <c r="SAC30" s="10"/>
      <c r="SAD30" s="8"/>
      <c r="SAE30" s="8"/>
      <c r="SAF30" s="9"/>
      <c r="SAG30" s="10"/>
      <c r="SAH30" s="48"/>
      <c r="SAI30" s="49"/>
      <c r="SAJ30" s="10"/>
      <c r="SAK30" s="10"/>
      <c r="SAL30" s="8"/>
      <c r="SAM30" s="8"/>
      <c r="SAN30" s="9"/>
      <c r="SAO30" s="10"/>
      <c r="SAP30" s="48"/>
      <c r="SAQ30" s="49"/>
      <c r="SAR30" s="10"/>
      <c r="SAS30" s="10"/>
      <c r="SAT30" s="8"/>
      <c r="SAU30" s="8"/>
      <c r="SAV30" s="9"/>
      <c r="SAW30" s="10"/>
      <c r="SAX30" s="48"/>
      <c r="SAY30" s="49"/>
      <c r="SAZ30" s="10"/>
      <c r="SBA30" s="10"/>
      <c r="SBB30" s="8"/>
      <c r="SBC30" s="8"/>
      <c r="SBD30" s="9"/>
      <c r="SBE30" s="10"/>
      <c r="SBF30" s="48"/>
      <c r="SBG30" s="49"/>
      <c r="SBH30" s="10"/>
      <c r="SBI30" s="10"/>
      <c r="SBJ30" s="8"/>
      <c r="SBK30" s="8"/>
      <c r="SBL30" s="9"/>
      <c r="SBM30" s="10"/>
      <c r="SBN30" s="48"/>
      <c r="SBO30" s="49"/>
      <c r="SBP30" s="10"/>
      <c r="SBQ30" s="10"/>
      <c r="SBR30" s="8"/>
      <c r="SBS30" s="8"/>
      <c r="SBT30" s="9"/>
      <c r="SBU30" s="10"/>
      <c r="SBV30" s="48"/>
      <c r="SBW30" s="49"/>
      <c r="SBX30" s="10"/>
      <c r="SBY30" s="10"/>
      <c r="SBZ30" s="8"/>
      <c r="SCA30" s="8"/>
      <c r="SCB30" s="9"/>
      <c r="SCC30" s="10"/>
      <c r="SCD30" s="48"/>
      <c r="SCE30" s="49"/>
      <c r="SCF30" s="10"/>
      <c r="SCG30" s="10"/>
      <c r="SCH30" s="8"/>
      <c r="SCI30" s="8"/>
      <c r="SCJ30" s="9"/>
      <c r="SCK30" s="10"/>
      <c r="SCL30" s="48"/>
      <c r="SCM30" s="49"/>
      <c r="SCN30" s="10"/>
      <c r="SCO30" s="10"/>
      <c r="SCP30" s="8"/>
      <c r="SCQ30" s="8"/>
      <c r="SCR30" s="9"/>
      <c r="SCS30" s="10"/>
      <c r="SCT30" s="48"/>
      <c r="SCU30" s="49"/>
      <c r="SCV30" s="10"/>
      <c r="SCW30" s="10"/>
      <c r="SCX30" s="8"/>
      <c r="SCY30" s="8"/>
      <c r="SCZ30" s="9"/>
      <c r="SDA30" s="10"/>
      <c r="SDB30" s="48"/>
      <c r="SDC30" s="49"/>
      <c r="SDD30" s="10"/>
      <c r="SDE30" s="10"/>
      <c r="SDF30" s="8"/>
      <c r="SDG30" s="8"/>
      <c r="SDH30" s="9"/>
      <c r="SDI30" s="10"/>
      <c r="SDJ30" s="48"/>
      <c r="SDK30" s="49"/>
      <c r="SDL30" s="10"/>
      <c r="SDM30" s="10"/>
      <c r="SDN30" s="8"/>
      <c r="SDO30" s="8"/>
      <c r="SDP30" s="9"/>
      <c r="SDQ30" s="10"/>
      <c r="SDR30" s="48"/>
      <c r="SDS30" s="49"/>
      <c r="SDT30" s="10"/>
      <c r="SDU30" s="10"/>
      <c r="SDV30" s="8"/>
      <c r="SDW30" s="8"/>
      <c r="SDX30" s="9"/>
      <c r="SDY30" s="10"/>
      <c r="SDZ30" s="48"/>
      <c r="SEA30" s="49"/>
      <c r="SEB30" s="10"/>
      <c r="SEC30" s="10"/>
      <c r="SED30" s="8"/>
      <c r="SEE30" s="8"/>
      <c r="SEF30" s="9"/>
      <c r="SEG30" s="10"/>
      <c r="SEH30" s="48"/>
      <c r="SEI30" s="49"/>
      <c r="SEJ30" s="10"/>
      <c r="SEK30" s="10"/>
      <c r="SEL30" s="8"/>
      <c r="SEM30" s="8"/>
      <c r="SEN30" s="9"/>
      <c r="SEO30" s="10"/>
      <c r="SEP30" s="48"/>
      <c r="SEQ30" s="49"/>
      <c r="SER30" s="10"/>
      <c r="SES30" s="10"/>
      <c r="SET30" s="8"/>
      <c r="SEU30" s="8"/>
      <c r="SEV30" s="9"/>
      <c r="SEW30" s="10"/>
      <c r="SEX30" s="48"/>
      <c r="SEY30" s="49"/>
      <c r="SEZ30" s="10"/>
      <c r="SFA30" s="10"/>
      <c r="SFB30" s="8"/>
      <c r="SFC30" s="8"/>
      <c r="SFD30" s="9"/>
      <c r="SFE30" s="10"/>
      <c r="SFF30" s="48"/>
      <c r="SFG30" s="49"/>
      <c r="SFH30" s="10"/>
      <c r="SFI30" s="10"/>
      <c r="SFJ30" s="8"/>
      <c r="SFK30" s="8"/>
      <c r="SFL30" s="9"/>
      <c r="SFM30" s="10"/>
      <c r="SFN30" s="48"/>
      <c r="SFO30" s="49"/>
      <c r="SFP30" s="10"/>
      <c r="SFQ30" s="10"/>
      <c r="SFR30" s="8"/>
      <c r="SFS30" s="8"/>
      <c r="SFT30" s="9"/>
      <c r="SFU30" s="10"/>
      <c r="SFV30" s="48"/>
      <c r="SFW30" s="49"/>
      <c r="SFX30" s="10"/>
      <c r="SFY30" s="10"/>
      <c r="SFZ30" s="8"/>
      <c r="SGA30" s="8"/>
      <c r="SGB30" s="9"/>
      <c r="SGC30" s="10"/>
      <c r="SGD30" s="48"/>
      <c r="SGE30" s="49"/>
      <c r="SGF30" s="10"/>
      <c r="SGG30" s="10"/>
      <c r="SGH30" s="8"/>
      <c r="SGI30" s="8"/>
      <c r="SGJ30" s="9"/>
      <c r="SGK30" s="10"/>
      <c r="SGL30" s="48"/>
      <c r="SGM30" s="49"/>
      <c r="SGN30" s="10"/>
      <c r="SGO30" s="10"/>
      <c r="SGP30" s="8"/>
      <c r="SGQ30" s="8"/>
      <c r="SGR30" s="9"/>
      <c r="SGS30" s="10"/>
      <c r="SGT30" s="48"/>
      <c r="SGU30" s="49"/>
      <c r="SGV30" s="10"/>
      <c r="SGW30" s="10"/>
      <c r="SGX30" s="8"/>
      <c r="SGY30" s="8"/>
      <c r="SGZ30" s="9"/>
      <c r="SHA30" s="10"/>
      <c r="SHB30" s="48"/>
      <c r="SHC30" s="49"/>
      <c r="SHD30" s="10"/>
      <c r="SHE30" s="10"/>
      <c r="SHF30" s="8"/>
      <c r="SHG30" s="8"/>
      <c r="SHH30" s="9"/>
      <c r="SHI30" s="10"/>
      <c r="SHJ30" s="48"/>
      <c r="SHK30" s="49"/>
      <c r="SHL30" s="10"/>
      <c r="SHM30" s="10"/>
      <c r="SHN30" s="8"/>
      <c r="SHO30" s="8"/>
      <c r="SHP30" s="9"/>
      <c r="SHQ30" s="10"/>
      <c r="SHR30" s="48"/>
      <c r="SHS30" s="49"/>
      <c r="SHT30" s="10"/>
      <c r="SHU30" s="10"/>
      <c r="SHV30" s="8"/>
      <c r="SHW30" s="8"/>
      <c r="SHX30" s="9"/>
      <c r="SHY30" s="10"/>
      <c r="SHZ30" s="48"/>
      <c r="SIA30" s="49"/>
      <c r="SIB30" s="10"/>
      <c r="SIC30" s="10"/>
      <c r="SID30" s="8"/>
      <c r="SIE30" s="8"/>
      <c r="SIF30" s="9"/>
      <c r="SIG30" s="10"/>
      <c r="SIH30" s="48"/>
      <c r="SII30" s="49"/>
      <c r="SIJ30" s="10"/>
      <c r="SIK30" s="10"/>
      <c r="SIL30" s="8"/>
      <c r="SIM30" s="8"/>
      <c r="SIN30" s="9"/>
      <c r="SIO30" s="10"/>
      <c r="SIP30" s="48"/>
      <c r="SIQ30" s="49"/>
      <c r="SIR30" s="10"/>
      <c r="SIS30" s="10"/>
      <c r="SIT30" s="8"/>
      <c r="SIU30" s="8"/>
      <c r="SIV30" s="9"/>
      <c r="SIW30" s="10"/>
      <c r="SIX30" s="48"/>
      <c r="SIY30" s="49"/>
      <c r="SIZ30" s="10"/>
      <c r="SJA30" s="10"/>
      <c r="SJB30" s="8"/>
      <c r="SJC30" s="8"/>
      <c r="SJD30" s="9"/>
      <c r="SJE30" s="10"/>
      <c r="SJF30" s="48"/>
      <c r="SJG30" s="49"/>
      <c r="SJH30" s="10"/>
      <c r="SJI30" s="10"/>
      <c r="SJJ30" s="8"/>
      <c r="SJK30" s="8"/>
      <c r="SJL30" s="9"/>
      <c r="SJM30" s="10"/>
      <c r="SJN30" s="48"/>
      <c r="SJO30" s="49"/>
      <c r="SJP30" s="10"/>
      <c r="SJQ30" s="10"/>
      <c r="SJR30" s="8"/>
      <c r="SJS30" s="8"/>
      <c r="SJT30" s="9"/>
      <c r="SJU30" s="10"/>
      <c r="SJV30" s="48"/>
      <c r="SJW30" s="49"/>
      <c r="SJX30" s="10"/>
      <c r="SJY30" s="10"/>
      <c r="SJZ30" s="8"/>
      <c r="SKA30" s="8"/>
      <c r="SKB30" s="9"/>
      <c r="SKC30" s="10"/>
      <c r="SKD30" s="48"/>
      <c r="SKE30" s="49"/>
      <c r="SKF30" s="10"/>
      <c r="SKG30" s="10"/>
      <c r="SKH30" s="8"/>
      <c r="SKI30" s="8"/>
      <c r="SKJ30" s="9"/>
      <c r="SKK30" s="10"/>
      <c r="SKL30" s="48"/>
      <c r="SKM30" s="49"/>
      <c r="SKN30" s="10"/>
      <c r="SKO30" s="10"/>
      <c r="SKP30" s="8"/>
      <c r="SKQ30" s="8"/>
      <c r="SKR30" s="9"/>
      <c r="SKS30" s="10"/>
      <c r="SKT30" s="48"/>
      <c r="SKU30" s="49"/>
      <c r="SKV30" s="10"/>
      <c r="SKW30" s="10"/>
      <c r="SKX30" s="8"/>
      <c r="SKY30" s="8"/>
      <c r="SKZ30" s="9"/>
      <c r="SLA30" s="10"/>
      <c r="SLB30" s="48"/>
      <c r="SLC30" s="49"/>
      <c r="SLD30" s="10"/>
      <c r="SLE30" s="10"/>
      <c r="SLF30" s="8"/>
      <c r="SLG30" s="8"/>
      <c r="SLH30" s="9"/>
      <c r="SLI30" s="10"/>
      <c r="SLJ30" s="48"/>
      <c r="SLK30" s="49"/>
      <c r="SLL30" s="10"/>
      <c r="SLM30" s="10"/>
      <c r="SLN30" s="8"/>
      <c r="SLO30" s="8"/>
      <c r="SLP30" s="9"/>
      <c r="SLQ30" s="10"/>
      <c r="SLR30" s="48"/>
      <c r="SLS30" s="49"/>
      <c r="SLT30" s="10"/>
      <c r="SLU30" s="10"/>
      <c r="SLV30" s="8"/>
      <c r="SLW30" s="8"/>
      <c r="SLX30" s="9"/>
      <c r="SLY30" s="10"/>
      <c r="SLZ30" s="48"/>
      <c r="SMA30" s="49"/>
      <c r="SMB30" s="10"/>
      <c r="SMC30" s="10"/>
      <c r="SMD30" s="8"/>
      <c r="SME30" s="8"/>
      <c r="SMF30" s="9"/>
      <c r="SMG30" s="10"/>
      <c r="SMH30" s="48"/>
      <c r="SMI30" s="49"/>
      <c r="SMJ30" s="10"/>
      <c r="SMK30" s="10"/>
      <c r="SML30" s="8"/>
      <c r="SMM30" s="8"/>
      <c r="SMN30" s="9"/>
      <c r="SMO30" s="10"/>
      <c r="SMP30" s="48"/>
      <c r="SMQ30" s="49"/>
      <c r="SMR30" s="10"/>
      <c r="SMS30" s="10"/>
      <c r="SMT30" s="8"/>
      <c r="SMU30" s="8"/>
      <c r="SMV30" s="9"/>
      <c r="SMW30" s="10"/>
      <c r="SMX30" s="48"/>
      <c r="SMY30" s="49"/>
      <c r="SMZ30" s="10"/>
      <c r="SNA30" s="10"/>
      <c r="SNB30" s="8"/>
      <c r="SNC30" s="8"/>
      <c r="SND30" s="9"/>
      <c r="SNE30" s="10"/>
      <c r="SNF30" s="48"/>
      <c r="SNG30" s="49"/>
      <c r="SNH30" s="10"/>
      <c r="SNI30" s="10"/>
      <c r="SNJ30" s="8"/>
      <c r="SNK30" s="8"/>
      <c r="SNL30" s="9"/>
      <c r="SNM30" s="10"/>
      <c r="SNN30" s="48"/>
      <c r="SNO30" s="49"/>
      <c r="SNP30" s="10"/>
      <c r="SNQ30" s="10"/>
      <c r="SNR30" s="8"/>
      <c r="SNS30" s="8"/>
      <c r="SNT30" s="9"/>
      <c r="SNU30" s="10"/>
      <c r="SNV30" s="48"/>
      <c r="SNW30" s="49"/>
      <c r="SNX30" s="10"/>
      <c r="SNY30" s="10"/>
      <c r="SNZ30" s="8"/>
      <c r="SOA30" s="8"/>
      <c r="SOB30" s="9"/>
      <c r="SOC30" s="10"/>
      <c r="SOD30" s="48"/>
      <c r="SOE30" s="49"/>
      <c r="SOF30" s="10"/>
      <c r="SOG30" s="10"/>
      <c r="SOH30" s="8"/>
      <c r="SOI30" s="8"/>
      <c r="SOJ30" s="9"/>
      <c r="SOK30" s="10"/>
      <c r="SOL30" s="48"/>
      <c r="SOM30" s="49"/>
      <c r="SON30" s="10"/>
      <c r="SOO30" s="10"/>
      <c r="SOP30" s="8"/>
      <c r="SOQ30" s="8"/>
      <c r="SOR30" s="9"/>
      <c r="SOS30" s="10"/>
      <c r="SOT30" s="48"/>
      <c r="SOU30" s="49"/>
      <c r="SOV30" s="10"/>
      <c r="SOW30" s="10"/>
      <c r="SOX30" s="8"/>
      <c r="SOY30" s="8"/>
      <c r="SOZ30" s="9"/>
      <c r="SPA30" s="10"/>
      <c r="SPB30" s="48"/>
      <c r="SPC30" s="49"/>
      <c r="SPD30" s="10"/>
      <c r="SPE30" s="10"/>
      <c r="SPF30" s="8"/>
      <c r="SPG30" s="8"/>
      <c r="SPH30" s="9"/>
      <c r="SPI30" s="10"/>
      <c r="SPJ30" s="48"/>
      <c r="SPK30" s="49"/>
      <c r="SPL30" s="10"/>
      <c r="SPM30" s="10"/>
      <c r="SPN30" s="8"/>
      <c r="SPO30" s="8"/>
      <c r="SPP30" s="9"/>
      <c r="SPQ30" s="10"/>
      <c r="SPR30" s="48"/>
      <c r="SPS30" s="49"/>
      <c r="SPT30" s="10"/>
      <c r="SPU30" s="10"/>
      <c r="SPV30" s="8"/>
      <c r="SPW30" s="8"/>
      <c r="SPX30" s="9"/>
      <c r="SPY30" s="10"/>
      <c r="SPZ30" s="48"/>
      <c r="SQA30" s="49"/>
      <c r="SQB30" s="10"/>
      <c r="SQC30" s="10"/>
      <c r="SQD30" s="8"/>
      <c r="SQE30" s="8"/>
      <c r="SQF30" s="9"/>
      <c r="SQG30" s="10"/>
      <c r="SQH30" s="48"/>
      <c r="SQI30" s="49"/>
      <c r="SQJ30" s="10"/>
      <c r="SQK30" s="10"/>
      <c r="SQL30" s="8"/>
      <c r="SQM30" s="8"/>
      <c r="SQN30" s="9"/>
      <c r="SQO30" s="10"/>
      <c r="SQP30" s="48"/>
      <c r="SQQ30" s="49"/>
      <c r="SQR30" s="10"/>
      <c r="SQS30" s="10"/>
      <c r="SQT30" s="8"/>
      <c r="SQU30" s="8"/>
      <c r="SQV30" s="9"/>
      <c r="SQW30" s="10"/>
      <c r="SQX30" s="48"/>
      <c r="SQY30" s="49"/>
      <c r="SQZ30" s="10"/>
      <c r="SRA30" s="10"/>
      <c r="SRB30" s="8"/>
      <c r="SRC30" s="8"/>
      <c r="SRD30" s="9"/>
      <c r="SRE30" s="10"/>
      <c r="SRF30" s="48"/>
      <c r="SRG30" s="49"/>
      <c r="SRH30" s="10"/>
      <c r="SRI30" s="10"/>
      <c r="SRJ30" s="8"/>
      <c r="SRK30" s="8"/>
      <c r="SRL30" s="9"/>
      <c r="SRM30" s="10"/>
      <c r="SRN30" s="48"/>
      <c r="SRO30" s="49"/>
      <c r="SRP30" s="10"/>
      <c r="SRQ30" s="10"/>
      <c r="SRR30" s="8"/>
      <c r="SRS30" s="8"/>
      <c r="SRT30" s="9"/>
      <c r="SRU30" s="10"/>
      <c r="SRV30" s="48"/>
      <c r="SRW30" s="49"/>
      <c r="SRX30" s="10"/>
      <c r="SRY30" s="10"/>
      <c r="SRZ30" s="8"/>
      <c r="SSA30" s="8"/>
      <c r="SSB30" s="9"/>
      <c r="SSC30" s="10"/>
      <c r="SSD30" s="48"/>
      <c r="SSE30" s="49"/>
      <c r="SSF30" s="10"/>
      <c r="SSG30" s="10"/>
      <c r="SSH30" s="8"/>
      <c r="SSI30" s="8"/>
      <c r="SSJ30" s="9"/>
      <c r="SSK30" s="10"/>
      <c r="SSL30" s="48"/>
      <c r="SSM30" s="49"/>
      <c r="SSN30" s="10"/>
      <c r="SSO30" s="10"/>
      <c r="SSP30" s="8"/>
      <c r="SSQ30" s="8"/>
      <c r="SSR30" s="9"/>
      <c r="SSS30" s="10"/>
      <c r="SST30" s="48"/>
      <c r="SSU30" s="49"/>
      <c r="SSV30" s="10"/>
      <c r="SSW30" s="10"/>
      <c r="SSX30" s="8"/>
      <c r="SSY30" s="8"/>
      <c r="SSZ30" s="9"/>
      <c r="STA30" s="10"/>
      <c r="STB30" s="48"/>
      <c r="STC30" s="49"/>
      <c r="STD30" s="10"/>
      <c r="STE30" s="10"/>
      <c r="STF30" s="8"/>
      <c r="STG30" s="8"/>
      <c r="STH30" s="9"/>
      <c r="STI30" s="10"/>
      <c r="STJ30" s="48"/>
      <c r="STK30" s="49"/>
      <c r="STL30" s="10"/>
      <c r="STM30" s="10"/>
      <c r="STN30" s="8"/>
      <c r="STO30" s="8"/>
      <c r="STP30" s="9"/>
      <c r="STQ30" s="10"/>
      <c r="STR30" s="48"/>
      <c r="STS30" s="49"/>
      <c r="STT30" s="10"/>
      <c r="STU30" s="10"/>
      <c r="STV30" s="8"/>
      <c r="STW30" s="8"/>
      <c r="STX30" s="9"/>
      <c r="STY30" s="10"/>
      <c r="STZ30" s="48"/>
      <c r="SUA30" s="49"/>
      <c r="SUB30" s="10"/>
      <c r="SUC30" s="10"/>
      <c r="SUD30" s="8"/>
      <c r="SUE30" s="8"/>
      <c r="SUF30" s="9"/>
      <c r="SUG30" s="10"/>
      <c r="SUH30" s="48"/>
      <c r="SUI30" s="49"/>
      <c r="SUJ30" s="10"/>
      <c r="SUK30" s="10"/>
      <c r="SUL30" s="8"/>
      <c r="SUM30" s="8"/>
      <c r="SUN30" s="9"/>
      <c r="SUO30" s="10"/>
      <c r="SUP30" s="48"/>
      <c r="SUQ30" s="49"/>
      <c r="SUR30" s="10"/>
      <c r="SUS30" s="10"/>
      <c r="SUT30" s="8"/>
      <c r="SUU30" s="8"/>
      <c r="SUV30" s="9"/>
      <c r="SUW30" s="10"/>
      <c r="SUX30" s="48"/>
      <c r="SUY30" s="49"/>
      <c r="SUZ30" s="10"/>
      <c r="SVA30" s="10"/>
      <c r="SVB30" s="8"/>
      <c r="SVC30" s="8"/>
      <c r="SVD30" s="9"/>
      <c r="SVE30" s="10"/>
      <c r="SVF30" s="48"/>
      <c r="SVG30" s="49"/>
      <c r="SVH30" s="10"/>
      <c r="SVI30" s="10"/>
      <c r="SVJ30" s="8"/>
      <c r="SVK30" s="8"/>
      <c r="SVL30" s="9"/>
      <c r="SVM30" s="10"/>
      <c r="SVN30" s="48"/>
      <c r="SVO30" s="49"/>
      <c r="SVP30" s="10"/>
      <c r="SVQ30" s="10"/>
      <c r="SVR30" s="8"/>
      <c r="SVS30" s="8"/>
      <c r="SVT30" s="9"/>
      <c r="SVU30" s="10"/>
      <c r="SVV30" s="48"/>
      <c r="SVW30" s="49"/>
      <c r="SVX30" s="10"/>
      <c r="SVY30" s="10"/>
      <c r="SVZ30" s="8"/>
      <c r="SWA30" s="8"/>
      <c r="SWB30" s="9"/>
      <c r="SWC30" s="10"/>
      <c r="SWD30" s="48"/>
      <c r="SWE30" s="49"/>
      <c r="SWF30" s="10"/>
      <c r="SWG30" s="10"/>
      <c r="SWH30" s="8"/>
      <c r="SWI30" s="8"/>
      <c r="SWJ30" s="9"/>
      <c r="SWK30" s="10"/>
      <c r="SWL30" s="48"/>
      <c r="SWM30" s="49"/>
      <c r="SWN30" s="10"/>
      <c r="SWO30" s="10"/>
      <c r="SWP30" s="8"/>
      <c r="SWQ30" s="8"/>
      <c r="SWR30" s="9"/>
      <c r="SWS30" s="10"/>
      <c r="SWT30" s="48"/>
      <c r="SWU30" s="49"/>
      <c r="SWV30" s="10"/>
      <c r="SWW30" s="10"/>
      <c r="SWX30" s="8"/>
      <c r="SWY30" s="8"/>
      <c r="SWZ30" s="9"/>
      <c r="SXA30" s="10"/>
      <c r="SXB30" s="48"/>
      <c r="SXC30" s="49"/>
      <c r="SXD30" s="10"/>
      <c r="SXE30" s="10"/>
      <c r="SXF30" s="8"/>
      <c r="SXG30" s="8"/>
      <c r="SXH30" s="9"/>
      <c r="SXI30" s="10"/>
      <c r="SXJ30" s="48"/>
      <c r="SXK30" s="49"/>
      <c r="SXL30" s="10"/>
      <c r="SXM30" s="10"/>
      <c r="SXN30" s="8"/>
      <c r="SXO30" s="8"/>
      <c r="SXP30" s="9"/>
      <c r="SXQ30" s="10"/>
      <c r="SXR30" s="48"/>
      <c r="SXS30" s="49"/>
      <c r="SXT30" s="10"/>
      <c r="SXU30" s="10"/>
      <c r="SXV30" s="8"/>
      <c r="SXW30" s="8"/>
      <c r="SXX30" s="9"/>
      <c r="SXY30" s="10"/>
      <c r="SXZ30" s="48"/>
      <c r="SYA30" s="49"/>
      <c r="SYB30" s="10"/>
      <c r="SYC30" s="10"/>
      <c r="SYD30" s="8"/>
      <c r="SYE30" s="8"/>
      <c r="SYF30" s="9"/>
      <c r="SYG30" s="10"/>
      <c r="SYH30" s="48"/>
      <c r="SYI30" s="49"/>
      <c r="SYJ30" s="10"/>
      <c r="SYK30" s="10"/>
      <c r="SYL30" s="8"/>
      <c r="SYM30" s="8"/>
      <c r="SYN30" s="9"/>
      <c r="SYO30" s="10"/>
      <c r="SYP30" s="48"/>
      <c r="SYQ30" s="49"/>
      <c r="SYR30" s="10"/>
      <c r="SYS30" s="10"/>
      <c r="SYT30" s="8"/>
      <c r="SYU30" s="8"/>
      <c r="SYV30" s="9"/>
      <c r="SYW30" s="10"/>
      <c r="SYX30" s="48"/>
      <c r="SYY30" s="49"/>
      <c r="SYZ30" s="10"/>
      <c r="SZA30" s="10"/>
      <c r="SZB30" s="8"/>
      <c r="SZC30" s="8"/>
      <c r="SZD30" s="9"/>
      <c r="SZE30" s="10"/>
      <c r="SZF30" s="48"/>
      <c r="SZG30" s="49"/>
      <c r="SZH30" s="10"/>
      <c r="SZI30" s="10"/>
      <c r="SZJ30" s="8"/>
      <c r="SZK30" s="8"/>
      <c r="SZL30" s="9"/>
      <c r="SZM30" s="10"/>
      <c r="SZN30" s="48"/>
      <c r="SZO30" s="49"/>
      <c r="SZP30" s="10"/>
      <c r="SZQ30" s="10"/>
      <c r="SZR30" s="8"/>
      <c r="SZS30" s="8"/>
      <c r="SZT30" s="9"/>
      <c r="SZU30" s="10"/>
      <c r="SZV30" s="48"/>
      <c r="SZW30" s="49"/>
      <c r="SZX30" s="10"/>
      <c r="SZY30" s="10"/>
      <c r="SZZ30" s="8"/>
      <c r="TAA30" s="8"/>
      <c r="TAB30" s="9"/>
      <c r="TAC30" s="10"/>
      <c r="TAD30" s="48"/>
      <c r="TAE30" s="49"/>
      <c r="TAF30" s="10"/>
      <c r="TAG30" s="10"/>
      <c r="TAH30" s="8"/>
      <c r="TAI30" s="8"/>
      <c r="TAJ30" s="9"/>
      <c r="TAK30" s="10"/>
      <c r="TAL30" s="48"/>
      <c r="TAM30" s="49"/>
      <c r="TAN30" s="10"/>
      <c r="TAO30" s="10"/>
      <c r="TAP30" s="8"/>
      <c r="TAQ30" s="8"/>
      <c r="TAR30" s="9"/>
      <c r="TAS30" s="10"/>
      <c r="TAT30" s="48"/>
      <c r="TAU30" s="49"/>
      <c r="TAV30" s="10"/>
      <c r="TAW30" s="10"/>
      <c r="TAX30" s="8"/>
      <c r="TAY30" s="8"/>
      <c r="TAZ30" s="9"/>
      <c r="TBA30" s="10"/>
      <c r="TBB30" s="48"/>
      <c r="TBC30" s="49"/>
      <c r="TBD30" s="10"/>
      <c r="TBE30" s="10"/>
      <c r="TBF30" s="8"/>
      <c r="TBG30" s="8"/>
      <c r="TBH30" s="9"/>
      <c r="TBI30" s="10"/>
      <c r="TBJ30" s="48"/>
      <c r="TBK30" s="49"/>
      <c r="TBL30" s="10"/>
      <c r="TBM30" s="10"/>
      <c r="TBN30" s="8"/>
      <c r="TBO30" s="8"/>
      <c r="TBP30" s="9"/>
      <c r="TBQ30" s="10"/>
      <c r="TBR30" s="48"/>
      <c r="TBS30" s="49"/>
      <c r="TBT30" s="10"/>
      <c r="TBU30" s="10"/>
      <c r="TBV30" s="8"/>
      <c r="TBW30" s="8"/>
      <c r="TBX30" s="9"/>
      <c r="TBY30" s="10"/>
      <c r="TBZ30" s="48"/>
      <c r="TCA30" s="49"/>
      <c r="TCB30" s="10"/>
      <c r="TCC30" s="10"/>
      <c r="TCD30" s="8"/>
      <c r="TCE30" s="8"/>
      <c r="TCF30" s="9"/>
      <c r="TCG30" s="10"/>
      <c r="TCH30" s="48"/>
      <c r="TCI30" s="49"/>
      <c r="TCJ30" s="10"/>
      <c r="TCK30" s="10"/>
      <c r="TCL30" s="8"/>
      <c r="TCM30" s="8"/>
      <c r="TCN30" s="9"/>
      <c r="TCO30" s="10"/>
      <c r="TCP30" s="48"/>
      <c r="TCQ30" s="49"/>
      <c r="TCR30" s="10"/>
      <c r="TCS30" s="10"/>
      <c r="TCT30" s="8"/>
      <c r="TCU30" s="8"/>
      <c r="TCV30" s="9"/>
      <c r="TCW30" s="10"/>
      <c r="TCX30" s="48"/>
      <c r="TCY30" s="49"/>
      <c r="TCZ30" s="10"/>
      <c r="TDA30" s="10"/>
      <c r="TDB30" s="8"/>
      <c r="TDC30" s="8"/>
      <c r="TDD30" s="9"/>
      <c r="TDE30" s="10"/>
      <c r="TDF30" s="48"/>
      <c r="TDG30" s="49"/>
      <c r="TDH30" s="10"/>
      <c r="TDI30" s="10"/>
      <c r="TDJ30" s="8"/>
      <c r="TDK30" s="8"/>
      <c r="TDL30" s="9"/>
      <c r="TDM30" s="10"/>
      <c r="TDN30" s="48"/>
      <c r="TDO30" s="49"/>
      <c r="TDP30" s="10"/>
      <c r="TDQ30" s="10"/>
      <c r="TDR30" s="8"/>
      <c r="TDS30" s="8"/>
      <c r="TDT30" s="9"/>
      <c r="TDU30" s="10"/>
      <c r="TDV30" s="48"/>
      <c r="TDW30" s="49"/>
      <c r="TDX30" s="10"/>
      <c r="TDY30" s="10"/>
      <c r="TDZ30" s="8"/>
      <c r="TEA30" s="8"/>
      <c r="TEB30" s="9"/>
      <c r="TEC30" s="10"/>
      <c r="TED30" s="48"/>
      <c r="TEE30" s="49"/>
      <c r="TEF30" s="10"/>
      <c r="TEG30" s="10"/>
      <c r="TEH30" s="8"/>
      <c r="TEI30" s="8"/>
      <c r="TEJ30" s="9"/>
      <c r="TEK30" s="10"/>
      <c r="TEL30" s="48"/>
      <c r="TEM30" s="49"/>
      <c r="TEN30" s="10"/>
      <c r="TEO30" s="10"/>
      <c r="TEP30" s="8"/>
      <c r="TEQ30" s="8"/>
      <c r="TER30" s="9"/>
      <c r="TES30" s="10"/>
      <c r="TET30" s="48"/>
      <c r="TEU30" s="49"/>
      <c r="TEV30" s="10"/>
      <c r="TEW30" s="10"/>
      <c r="TEX30" s="8"/>
      <c r="TEY30" s="8"/>
      <c r="TEZ30" s="9"/>
      <c r="TFA30" s="10"/>
      <c r="TFB30" s="48"/>
      <c r="TFC30" s="49"/>
      <c r="TFD30" s="10"/>
      <c r="TFE30" s="10"/>
      <c r="TFF30" s="8"/>
      <c r="TFG30" s="8"/>
      <c r="TFH30" s="9"/>
      <c r="TFI30" s="10"/>
      <c r="TFJ30" s="48"/>
      <c r="TFK30" s="49"/>
      <c r="TFL30" s="10"/>
      <c r="TFM30" s="10"/>
      <c r="TFN30" s="8"/>
      <c r="TFO30" s="8"/>
      <c r="TFP30" s="9"/>
      <c r="TFQ30" s="10"/>
      <c r="TFR30" s="48"/>
      <c r="TFS30" s="49"/>
      <c r="TFT30" s="10"/>
      <c r="TFU30" s="10"/>
      <c r="TFV30" s="8"/>
      <c r="TFW30" s="8"/>
      <c r="TFX30" s="9"/>
      <c r="TFY30" s="10"/>
      <c r="TFZ30" s="48"/>
      <c r="TGA30" s="49"/>
      <c r="TGB30" s="10"/>
      <c r="TGC30" s="10"/>
      <c r="TGD30" s="8"/>
      <c r="TGE30" s="8"/>
      <c r="TGF30" s="9"/>
      <c r="TGG30" s="10"/>
      <c r="TGH30" s="48"/>
      <c r="TGI30" s="49"/>
      <c r="TGJ30" s="10"/>
      <c r="TGK30" s="10"/>
      <c r="TGL30" s="8"/>
      <c r="TGM30" s="8"/>
      <c r="TGN30" s="9"/>
      <c r="TGO30" s="10"/>
      <c r="TGP30" s="48"/>
      <c r="TGQ30" s="49"/>
      <c r="TGR30" s="10"/>
      <c r="TGS30" s="10"/>
      <c r="TGT30" s="8"/>
      <c r="TGU30" s="8"/>
      <c r="TGV30" s="9"/>
      <c r="TGW30" s="10"/>
      <c r="TGX30" s="48"/>
      <c r="TGY30" s="49"/>
      <c r="TGZ30" s="10"/>
      <c r="THA30" s="10"/>
      <c r="THB30" s="8"/>
      <c r="THC30" s="8"/>
      <c r="THD30" s="9"/>
      <c r="THE30" s="10"/>
      <c r="THF30" s="48"/>
      <c r="THG30" s="49"/>
      <c r="THH30" s="10"/>
      <c r="THI30" s="10"/>
      <c r="THJ30" s="8"/>
      <c r="THK30" s="8"/>
      <c r="THL30" s="9"/>
      <c r="THM30" s="10"/>
      <c r="THN30" s="48"/>
      <c r="THO30" s="49"/>
      <c r="THP30" s="10"/>
      <c r="THQ30" s="10"/>
      <c r="THR30" s="8"/>
      <c r="THS30" s="8"/>
      <c r="THT30" s="9"/>
      <c r="THU30" s="10"/>
      <c r="THV30" s="48"/>
      <c r="THW30" s="49"/>
      <c r="THX30" s="10"/>
      <c r="THY30" s="10"/>
      <c r="THZ30" s="8"/>
      <c r="TIA30" s="8"/>
      <c r="TIB30" s="9"/>
      <c r="TIC30" s="10"/>
      <c r="TID30" s="48"/>
      <c r="TIE30" s="49"/>
      <c r="TIF30" s="10"/>
      <c r="TIG30" s="10"/>
      <c r="TIH30" s="8"/>
      <c r="TII30" s="8"/>
      <c r="TIJ30" s="9"/>
      <c r="TIK30" s="10"/>
      <c r="TIL30" s="48"/>
      <c r="TIM30" s="49"/>
      <c r="TIN30" s="10"/>
      <c r="TIO30" s="10"/>
      <c r="TIP30" s="8"/>
      <c r="TIQ30" s="8"/>
      <c r="TIR30" s="9"/>
      <c r="TIS30" s="10"/>
      <c r="TIT30" s="48"/>
      <c r="TIU30" s="49"/>
      <c r="TIV30" s="10"/>
      <c r="TIW30" s="10"/>
      <c r="TIX30" s="8"/>
      <c r="TIY30" s="8"/>
      <c r="TIZ30" s="9"/>
      <c r="TJA30" s="10"/>
      <c r="TJB30" s="48"/>
      <c r="TJC30" s="49"/>
      <c r="TJD30" s="10"/>
      <c r="TJE30" s="10"/>
      <c r="TJF30" s="8"/>
      <c r="TJG30" s="8"/>
      <c r="TJH30" s="9"/>
      <c r="TJI30" s="10"/>
      <c r="TJJ30" s="48"/>
      <c r="TJK30" s="49"/>
      <c r="TJL30" s="10"/>
      <c r="TJM30" s="10"/>
      <c r="TJN30" s="8"/>
      <c r="TJO30" s="8"/>
      <c r="TJP30" s="9"/>
      <c r="TJQ30" s="10"/>
      <c r="TJR30" s="48"/>
      <c r="TJS30" s="49"/>
      <c r="TJT30" s="10"/>
      <c r="TJU30" s="10"/>
      <c r="TJV30" s="8"/>
      <c r="TJW30" s="8"/>
      <c r="TJX30" s="9"/>
      <c r="TJY30" s="10"/>
      <c r="TJZ30" s="48"/>
      <c r="TKA30" s="49"/>
      <c r="TKB30" s="10"/>
      <c r="TKC30" s="10"/>
      <c r="TKD30" s="8"/>
      <c r="TKE30" s="8"/>
      <c r="TKF30" s="9"/>
      <c r="TKG30" s="10"/>
      <c r="TKH30" s="48"/>
      <c r="TKI30" s="49"/>
      <c r="TKJ30" s="10"/>
      <c r="TKK30" s="10"/>
      <c r="TKL30" s="8"/>
      <c r="TKM30" s="8"/>
      <c r="TKN30" s="9"/>
      <c r="TKO30" s="10"/>
      <c r="TKP30" s="48"/>
      <c r="TKQ30" s="49"/>
      <c r="TKR30" s="10"/>
      <c r="TKS30" s="10"/>
      <c r="TKT30" s="8"/>
      <c r="TKU30" s="8"/>
      <c r="TKV30" s="9"/>
      <c r="TKW30" s="10"/>
      <c r="TKX30" s="48"/>
      <c r="TKY30" s="49"/>
      <c r="TKZ30" s="10"/>
      <c r="TLA30" s="10"/>
      <c r="TLB30" s="8"/>
      <c r="TLC30" s="8"/>
      <c r="TLD30" s="9"/>
      <c r="TLE30" s="10"/>
      <c r="TLF30" s="48"/>
      <c r="TLG30" s="49"/>
      <c r="TLH30" s="10"/>
      <c r="TLI30" s="10"/>
      <c r="TLJ30" s="8"/>
      <c r="TLK30" s="8"/>
      <c r="TLL30" s="9"/>
      <c r="TLM30" s="10"/>
      <c r="TLN30" s="48"/>
      <c r="TLO30" s="49"/>
      <c r="TLP30" s="10"/>
      <c r="TLQ30" s="10"/>
      <c r="TLR30" s="8"/>
      <c r="TLS30" s="8"/>
      <c r="TLT30" s="9"/>
      <c r="TLU30" s="10"/>
      <c r="TLV30" s="48"/>
      <c r="TLW30" s="49"/>
      <c r="TLX30" s="10"/>
      <c r="TLY30" s="10"/>
      <c r="TLZ30" s="8"/>
      <c r="TMA30" s="8"/>
      <c r="TMB30" s="9"/>
      <c r="TMC30" s="10"/>
      <c r="TMD30" s="48"/>
      <c r="TME30" s="49"/>
      <c r="TMF30" s="10"/>
      <c r="TMG30" s="10"/>
      <c r="TMH30" s="8"/>
      <c r="TMI30" s="8"/>
      <c r="TMJ30" s="9"/>
      <c r="TMK30" s="10"/>
      <c r="TML30" s="48"/>
      <c r="TMM30" s="49"/>
      <c r="TMN30" s="10"/>
      <c r="TMO30" s="10"/>
      <c r="TMP30" s="8"/>
      <c r="TMQ30" s="8"/>
      <c r="TMR30" s="9"/>
      <c r="TMS30" s="10"/>
      <c r="TMT30" s="48"/>
      <c r="TMU30" s="49"/>
      <c r="TMV30" s="10"/>
      <c r="TMW30" s="10"/>
      <c r="TMX30" s="8"/>
      <c r="TMY30" s="8"/>
      <c r="TMZ30" s="9"/>
      <c r="TNA30" s="10"/>
      <c r="TNB30" s="48"/>
      <c r="TNC30" s="49"/>
      <c r="TND30" s="10"/>
      <c r="TNE30" s="10"/>
      <c r="TNF30" s="8"/>
      <c r="TNG30" s="8"/>
      <c r="TNH30" s="9"/>
      <c r="TNI30" s="10"/>
      <c r="TNJ30" s="48"/>
      <c r="TNK30" s="49"/>
      <c r="TNL30" s="10"/>
      <c r="TNM30" s="10"/>
      <c r="TNN30" s="8"/>
      <c r="TNO30" s="8"/>
      <c r="TNP30" s="9"/>
      <c r="TNQ30" s="10"/>
      <c r="TNR30" s="48"/>
      <c r="TNS30" s="49"/>
      <c r="TNT30" s="10"/>
      <c r="TNU30" s="10"/>
      <c r="TNV30" s="8"/>
      <c r="TNW30" s="8"/>
      <c r="TNX30" s="9"/>
      <c r="TNY30" s="10"/>
      <c r="TNZ30" s="48"/>
      <c r="TOA30" s="49"/>
      <c r="TOB30" s="10"/>
      <c r="TOC30" s="10"/>
      <c r="TOD30" s="8"/>
      <c r="TOE30" s="8"/>
      <c r="TOF30" s="9"/>
      <c r="TOG30" s="10"/>
      <c r="TOH30" s="48"/>
      <c r="TOI30" s="49"/>
      <c r="TOJ30" s="10"/>
      <c r="TOK30" s="10"/>
      <c r="TOL30" s="8"/>
      <c r="TOM30" s="8"/>
      <c r="TON30" s="9"/>
      <c r="TOO30" s="10"/>
      <c r="TOP30" s="48"/>
      <c r="TOQ30" s="49"/>
      <c r="TOR30" s="10"/>
      <c r="TOS30" s="10"/>
      <c r="TOT30" s="8"/>
      <c r="TOU30" s="8"/>
      <c r="TOV30" s="9"/>
      <c r="TOW30" s="10"/>
      <c r="TOX30" s="48"/>
      <c r="TOY30" s="49"/>
      <c r="TOZ30" s="10"/>
      <c r="TPA30" s="10"/>
      <c r="TPB30" s="8"/>
      <c r="TPC30" s="8"/>
      <c r="TPD30" s="9"/>
      <c r="TPE30" s="10"/>
      <c r="TPF30" s="48"/>
      <c r="TPG30" s="49"/>
      <c r="TPH30" s="10"/>
      <c r="TPI30" s="10"/>
      <c r="TPJ30" s="8"/>
      <c r="TPK30" s="8"/>
      <c r="TPL30" s="9"/>
      <c r="TPM30" s="10"/>
      <c r="TPN30" s="48"/>
      <c r="TPO30" s="49"/>
      <c r="TPP30" s="10"/>
      <c r="TPQ30" s="10"/>
      <c r="TPR30" s="8"/>
      <c r="TPS30" s="8"/>
      <c r="TPT30" s="9"/>
      <c r="TPU30" s="10"/>
      <c r="TPV30" s="48"/>
      <c r="TPW30" s="49"/>
      <c r="TPX30" s="10"/>
      <c r="TPY30" s="10"/>
      <c r="TPZ30" s="8"/>
      <c r="TQA30" s="8"/>
      <c r="TQB30" s="9"/>
      <c r="TQC30" s="10"/>
      <c r="TQD30" s="48"/>
      <c r="TQE30" s="49"/>
      <c r="TQF30" s="10"/>
      <c r="TQG30" s="10"/>
      <c r="TQH30" s="8"/>
      <c r="TQI30" s="8"/>
      <c r="TQJ30" s="9"/>
      <c r="TQK30" s="10"/>
      <c r="TQL30" s="48"/>
      <c r="TQM30" s="49"/>
      <c r="TQN30" s="10"/>
      <c r="TQO30" s="10"/>
      <c r="TQP30" s="8"/>
      <c r="TQQ30" s="8"/>
      <c r="TQR30" s="9"/>
      <c r="TQS30" s="10"/>
      <c r="TQT30" s="48"/>
      <c r="TQU30" s="49"/>
      <c r="TQV30" s="10"/>
      <c r="TQW30" s="10"/>
      <c r="TQX30" s="8"/>
      <c r="TQY30" s="8"/>
      <c r="TQZ30" s="9"/>
      <c r="TRA30" s="10"/>
      <c r="TRB30" s="48"/>
      <c r="TRC30" s="49"/>
      <c r="TRD30" s="10"/>
      <c r="TRE30" s="10"/>
      <c r="TRF30" s="8"/>
      <c r="TRG30" s="8"/>
      <c r="TRH30" s="9"/>
      <c r="TRI30" s="10"/>
      <c r="TRJ30" s="48"/>
      <c r="TRK30" s="49"/>
      <c r="TRL30" s="10"/>
      <c r="TRM30" s="10"/>
      <c r="TRN30" s="8"/>
      <c r="TRO30" s="8"/>
      <c r="TRP30" s="9"/>
      <c r="TRQ30" s="10"/>
      <c r="TRR30" s="48"/>
      <c r="TRS30" s="49"/>
      <c r="TRT30" s="10"/>
      <c r="TRU30" s="10"/>
      <c r="TRV30" s="8"/>
      <c r="TRW30" s="8"/>
      <c r="TRX30" s="9"/>
      <c r="TRY30" s="10"/>
      <c r="TRZ30" s="48"/>
      <c r="TSA30" s="49"/>
      <c r="TSB30" s="10"/>
      <c r="TSC30" s="10"/>
      <c r="TSD30" s="8"/>
      <c r="TSE30" s="8"/>
      <c r="TSF30" s="9"/>
      <c r="TSG30" s="10"/>
      <c r="TSH30" s="48"/>
      <c r="TSI30" s="49"/>
      <c r="TSJ30" s="10"/>
      <c r="TSK30" s="10"/>
      <c r="TSL30" s="8"/>
      <c r="TSM30" s="8"/>
      <c r="TSN30" s="9"/>
      <c r="TSO30" s="10"/>
      <c r="TSP30" s="48"/>
      <c r="TSQ30" s="49"/>
      <c r="TSR30" s="10"/>
      <c r="TSS30" s="10"/>
      <c r="TST30" s="8"/>
      <c r="TSU30" s="8"/>
      <c r="TSV30" s="9"/>
      <c r="TSW30" s="10"/>
      <c r="TSX30" s="48"/>
      <c r="TSY30" s="49"/>
      <c r="TSZ30" s="10"/>
      <c r="TTA30" s="10"/>
      <c r="TTB30" s="8"/>
      <c r="TTC30" s="8"/>
      <c r="TTD30" s="9"/>
      <c r="TTE30" s="10"/>
      <c r="TTF30" s="48"/>
      <c r="TTG30" s="49"/>
      <c r="TTH30" s="10"/>
      <c r="TTI30" s="10"/>
      <c r="TTJ30" s="8"/>
      <c r="TTK30" s="8"/>
      <c r="TTL30" s="9"/>
      <c r="TTM30" s="10"/>
      <c r="TTN30" s="48"/>
      <c r="TTO30" s="49"/>
      <c r="TTP30" s="10"/>
      <c r="TTQ30" s="10"/>
      <c r="TTR30" s="8"/>
      <c r="TTS30" s="8"/>
      <c r="TTT30" s="9"/>
      <c r="TTU30" s="10"/>
      <c r="TTV30" s="48"/>
      <c r="TTW30" s="49"/>
      <c r="TTX30" s="10"/>
      <c r="TTY30" s="10"/>
      <c r="TTZ30" s="8"/>
      <c r="TUA30" s="8"/>
      <c r="TUB30" s="9"/>
      <c r="TUC30" s="10"/>
      <c r="TUD30" s="48"/>
      <c r="TUE30" s="49"/>
      <c r="TUF30" s="10"/>
      <c r="TUG30" s="10"/>
      <c r="TUH30" s="8"/>
      <c r="TUI30" s="8"/>
      <c r="TUJ30" s="9"/>
      <c r="TUK30" s="10"/>
      <c r="TUL30" s="48"/>
      <c r="TUM30" s="49"/>
      <c r="TUN30" s="10"/>
      <c r="TUO30" s="10"/>
      <c r="TUP30" s="8"/>
      <c r="TUQ30" s="8"/>
      <c r="TUR30" s="9"/>
      <c r="TUS30" s="10"/>
      <c r="TUT30" s="48"/>
      <c r="TUU30" s="49"/>
      <c r="TUV30" s="10"/>
      <c r="TUW30" s="10"/>
      <c r="TUX30" s="8"/>
      <c r="TUY30" s="8"/>
      <c r="TUZ30" s="9"/>
      <c r="TVA30" s="10"/>
      <c r="TVB30" s="48"/>
      <c r="TVC30" s="49"/>
      <c r="TVD30" s="10"/>
      <c r="TVE30" s="10"/>
      <c r="TVF30" s="8"/>
      <c r="TVG30" s="8"/>
      <c r="TVH30" s="9"/>
      <c r="TVI30" s="10"/>
      <c r="TVJ30" s="48"/>
      <c r="TVK30" s="49"/>
      <c r="TVL30" s="10"/>
      <c r="TVM30" s="10"/>
      <c r="TVN30" s="8"/>
      <c r="TVO30" s="8"/>
      <c r="TVP30" s="9"/>
      <c r="TVQ30" s="10"/>
      <c r="TVR30" s="48"/>
      <c r="TVS30" s="49"/>
      <c r="TVT30" s="10"/>
      <c r="TVU30" s="10"/>
      <c r="TVV30" s="8"/>
      <c r="TVW30" s="8"/>
      <c r="TVX30" s="9"/>
      <c r="TVY30" s="10"/>
      <c r="TVZ30" s="48"/>
      <c r="TWA30" s="49"/>
      <c r="TWB30" s="10"/>
      <c r="TWC30" s="10"/>
      <c r="TWD30" s="8"/>
      <c r="TWE30" s="8"/>
      <c r="TWF30" s="9"/>
      <c r="TWG30" s="10"/>
      <c r="TWH30" s="48"/>
      <c r="TWI30" s="49"/>
      <c r="TWJ30" s="10"/>
      <c r="TWK30" s="10"/>
      <c r="TWL30" s="8"/>
      <c r="TWM30" s="8"/>
      <c r="TWN30" s="9"/>
      <c r="TWO30" s="10"/>
      <c r="TWP30" s="48"/>
      <c r="TWQ30" s="49"/>
      <c r="TWR30" s="10"/>
      <c r="TWS30" s="10"/>
      <c r="TWT30" s="8"/>
      <c r="TWU30" s="8"/>
      <c r="TWV30" s="9"/>
      <c r="TWW30" s="10"/>
      <c r="TWX30" s="48"/>
      <c r="TWY30" s="49"/>
      <c r="TWZ30" s="10"/>
      <c r="TXA30" s="10"/>
      <c r="TXB30" s="8"/>
      <c r="TXC30" s="8"/>
      <c r="TXD30" s="9"/>
      <c r="TXE30" s="10"/>
      <c r="TXF30" s="48"/>
      <c r="TXG30" s="49"/>
      <c r="TXH30" s="10"/>
      <c r="TXI30" s="10"/>
      <c r="TXJ30" s="8"/>
      <c r="TXK30" s="8"/>
      <c r="TXL30" s="9"/>
      <c r="TXM30" s="10"/>
      <c r="TXN30" s="48"/>
      <c r="TXO30" s="49"/>
      <c r="TXP30" s="10"/>
      <c r="TXQ30" s="10"/>
      <c r="TXR30" s="8"/>
      <c r="TXS30" s="8"/>
      <c r="TXT30" s="9"/>
      <c r="TXU30" s="10"/>
      <c r="TXV30" s="48"/>
      <c r="TXW30" s="49"/>
      <c r="TXX30" s="10"/>
      <c r="TXY30" s="10"/>
      <c r="TXZ30" s="8"/>
      <c r="TYA30" s="8"/>
      <c r="TYB30" s="9"/>
      <c r="TYC30" s="10"/>
      <c r="TYD30" s="48"/>
      <c r="TYE30" s="49"/>
      <c r="TYF30" s="10"/>
      <c r="TYG30" s="10"/>
      <c r="TYH30" s="8"/>
      <c r="TYI30" s="8"/>
      <c r="TYJ30" s="9"/>
      <c r="TYK30" s="10"/>
      <c r="TYL30" s="48"/>
      <c r="TYM30" s="49"/>
      <c r="TYN30" s="10"/>
      <c r="TYO30" s="10"/>
      <c r="TYP30" s="8"/>
      <c r="TYQ30" s="8"/>
      <c r="TYR30" s="9"/>
      <c r="TYS30" s="10"/>
      <c r="TYT30" s="48"/>
      <c r="TYU30" s="49"/>
      <c r="TYV30" s="10"/>
      <c r="TYW30" s="10"/>
      <c r="TYX30" s="8"/>
      <c r="TYY30" s="8"/>
      <c r="TYZ30" s="9"/>
      <c r="TZA30" s="10"/>
      <c r="TZB30" s="48"/>
      <c r="TZC30" s="49"/>
      <c r="TZD30" s="10"/>
      <c r="TZE30" s="10"/>
      <c r="TZF30" s="8"/>
      <c r="TZG30" s="8"/>
      <c r="TZH30" s="9"/>
      <c r="TZI30" s="10"/>
      <c r="TZJ30" s="48"/>
      <c r="TZK30" s="49"/>
      <c r="TZL30" s="10"/>
      <c r="TZM30" s="10"/>
      <c r="TZN30" s="8"/>
      <c r="TZO30" s="8"/>
      <c r="TZP30" s="9"/>
      <c r="TZQ30" s="10"/>
      <c r="TZR30" s="48"/>
      <c r="TZS30" s="49"/>
      <c r="TZT30" s="10"/>
      <c r="TZU30" s="10"/>
      <c r="TZV30" s="8"/>
      <c r="TZW30" s="8"/>
      <c r="TZX30" s="9"/>
      <c r="TZY30" s="10"/>
      <c r="TZZ30" s="48"/>
      <c r="UAA30" s="49"/>
      <c r="UAB30" s="10"/>
      <c r="UAC30" s="10"/>
      <c r="UAD30" s="8"/>
      <c r="UAE30" s="8"/>
      <c r="UAF30" s="9"/>
      <c r="UAG30" s="10"/>
      <c r="UAH30" s="48"/>
      <c r="UAI30" s="49"/>
      <c r="UAJ30" s="10"/>
      <c r="UAK30" s="10"/>
      <c r="UAL30" s="8"/>
      <c r="UAM30" s="8"/>
      <c r="UAN30" s="9"/>
      <c r="UAO30" s="10"/>
      <c r="UAP30" s="48"/>
      <c r="UAQ30" s="49"/>
      <c r="UAR30" s="10"/>
      <c r="UAS30" s="10"/>
      <c r="UAT30" s="8"/>
      <c r="UAU30" s="8"/>
      <c r="UAV30" s="9"/>
      <c r="UAW30" s="10"/>
      <c r="UAX30" s="48"/>
      <c r="UAY30" s="49"/>
      <c r="UAZ30" s="10"/>
      <c r="UBA30" s="10"/>
      <c r="UBB30" s="8"/>
      <c r="UBC30" s="8"/>
      <c r="UBD30" s="9"/>
      <c r="UBE30" s="10"/>
      <c r="UBF30" s="48"/>
      <c r="UBG30" s="49"/>
      <c r="UBH30" s="10"/>
      <c r="UBI30" s="10"/>
      <c r="UBJ30" s="8"/>
      <c r="UBK30" s="8"/>
      <c r="UBL30" s="9"/>
      <c r="UBM30" s="10"/>
      <c r="UBN30" s="48"/>
      <c r="UBO30" s="49"/>
      <c r="UBP30" s="10"/>
      <c r="UBQ30" s="10"/>
      <c r="UBR30" s="8"/>
      <c r="UBS30" s="8"/>
      <c r="UBT30" s="9"/>
      <c r="UBU30" s="10"/>
      <c r="UBV30" s="48"/>
      <c r="UBW30" s="49"/>
      <c r="UBX30" s="10"/>
      <c r="UBY30" s="10"/>
      <c r="UBZ30" s="8"/>
      <c r="UCA30" s="8"/>
      <c r="UCB30" s="9"/>
      <c r="UCC30" s="10"/>
      <c r="UCD30" s="48"/>
      <c r="UCE30" s="49"/>
      <c r="UCF30" s="10"/>
      <c r="UCG30" s="10"/>
      <c r="UCH30" s="8"/>
      <c r="UCI30" s="8"/>
      <c r="UCJ30" s="9"/>
      <c r="UCK30" s="10"/>
      <c r="UCL30" s="48"/>
      <c r="UCM30" s="49"/>
      <c r="UCN30" s="10"/>
      <c r="UCO30" s="10"/>
      <c r="UCP30" s="8"/>
      <c r="UCQ30" s="8"/>
      <c r="UCR30" s="9"/>
      <c r="UCS30" s="10"/>
      <c r="UCT30" s="48"/>
      <c r="UCU30" s="49"/>
      <c r="UCV30" s="10"/>
      <c r="UCW30" s="10"/>
      <c r="UCX30" s="8"/>
      <c r="UCY30" s="8"/>
      <c r="UCZ30" s="9"/>
      <c r="UDA30" s="10"/>
      <c r="UDB30" s="48"/>
      <c r="UDC30" s="49"/>
      <c r="UDD30" s="10"/>
      <c r="UDE30" s="10"/>
      <c r="UDF30" s="8"/>
      <c r="UDG30" s="8"/>
      <c r="UDH30" s="9"/>
      <c r="UDI30" s="10"/>
      <c r="UDJ30" s="48"/>
      <c r="UDK30" s="49"/>
      <c r="UDL30" s="10"/>
      <c r="UDM30" s="10"/>
      <c r="UDN30" s="8"/>
      <c r="UDO30" s="8"/>
      <c r="UDP30" s="9"/>
      <c r="UDQ30" s="10"/>
      <c r="UDR30" s="48"/>
      <c r="UDS30" s="49"/>
      <c r="UDT30" s="10"/>
      <c r="UDU30" s="10"/>
      <c r="UDV30" s="8"/>
      <c r="UDW30" s="8"/>
      <c r="UDX30" s="9"/>
      <c r="UDY30" s="10"/>
      <c r="UDZ30" s="48"/>
      <c r="UEA30" s="49"/>
      <c r="UEB30" s="10"/>
      <c r="UEC30" s="10"/>
      <c r="UED30" s="8"/>
      <c r="UEE30" s="8"/>
      <c r="UEF30" s="9"/>
      <c r="UEG30" s="10"/>
      <c r="UEH30" s="48"/>
      <c r="UEI30" s="49"/>
      <c r="UEJ30" s="10"/>
      <c r="UEK30" s="10"/>
      <c r="UEL30" s="8"/>
      <c r="UEM30" s="8"/>
      <c r="UEN30" s="9"/>
      <c r="UEO30" s="10"/>
      <c r="UEP30" s="48"/>
      <c r="UEQ30" s="49"/>
      <c r="UER30" s="10"/>
      <c r="UES30" s="10"/>
      <c r="UET30" s="8"/>
      <c r="UEU30" s="8"/>
      <c r="UEV30" s="9"/>
      <c r="UEW30" s="10"/>
      <c r="UEX30" s="48"/>
      <c r="UEY30" s="49"/>
      <c r="UEZ30" s="10"/>
      <c r="UFA30" s="10"/>
      <c r="UFB30" s="8"/>
      <c r="UFC30" s="8"/>
      <c r="UFD30" s="9"/>
      <c r="UFE30" s="10"/>
      <c r="UFF30" s="48"/>
      <c r="UFG30" s="49"/>
      <c r="UFH30" s="10"/>
      <c r="UFI30" s="10"/>
      <c r="UFJ30" s="8"/>
      <c r="UFK30" s="8"/>
      <c r="UFL30" s="9"/>
      <c r="UFM30" s="10"/>
      <c r="UFN30" s="48"/>
      <c r="UFO30" s="49"/>
      <c r="UFP30" s="10"/>
      <c r="UFQ30" s="10"/>
      <c r="UFR30" s="8"/>
      <c r="UFS30" s="8"/>
      <c r="UFT30" s="9"/>
      <c r="UFU30" s="10"/>
      <c r="UFV30" s="48"/>
      <c r="UFW30" s="49"/>
      <c r="UFX30" s="10"/>
      <c r="UFY30" s="10"/>
      <c r="UFZ30" s="8"/>
      <c r="UGA30" s="8"/>
      <c r="UGB30" s="9"/>
      <c r="UGC30" s="10"/>
      <c r="UGD30" s="48"/>
      <c r="UGE30" s="49"/>
      <c r="UGF30" s="10"/>
      <c r="UGG30" s="10"/>
      <c r="UGH30" s="8"/>
      <c r="UGI30" s="8"/>
      <c r="UGJ30" s="9"/>
      <c r="UGK30" s="10"/>
      <c r="UGL30" s="48"/>
      <c r="UGM30" s="49"/>
      <c r="UGN30" s="10"/>
      <c r="UGO30" s="10"/>
      <c r="UGP30" s="8"/>
      <c r="UGQ30" s="8"/>
      <c r="UGR30" s="9"/>
      <c r="UGS30" s="10"/>
      <c r="UGT30" s="48"/>
      <c r="UGU30" s="49"/>
      <c r="UGV30" s="10"/>
      <c r="UGW30" s="10"/>
      <c r="UGX30" s="8"/>
      <c r="UGY30" s="8"/>
      <c r="UGZ30" s="9"/>
      <c r="UHA30" s="10"/>
      <c r="UHB30" s="48"/>
      <c r="UHC30" s="49"/>
      <c r="UHD30" s="10"/>
      <c r="UHE30" s="10"/>
      <c r="UHF30" s="8"/>
      <c r="UHG30" s="8"/>
      <c r="UHH30" s="9"/>
      <c r="UHI30" s="10"/>
      <c r="UHJ30" s="48"/>
      <c r="UHK30" s="49"/>
      <c r="UHL30" s="10"/>
      <c r="UHM30" s="10"/>
      <c r="UHN30" s="8"/>
      <c r="UHO30" s="8"/>
      <c r="UHP30" s="9"/>
      <c r="UHQ30" s="10"/>
      <c r="UHR30" s="48"/>
      <c r="UHS30" s="49"/>
      <c r="UHT30" s="10"/>
      <c r="UHU30" s="10"/>
      <c r="UHV30" s="8"/>
      <c r="UHW30" s="8"/>
      <c r="UHX30" s="9"/>
      <c r="UHY30" s="10"/>
      <c r="UHZ30" s="48"/>
      <c r="UIA30" s="49"/>
      <c r="UIB30" s="10"/>
      <c r="UIC30" s="10"/>
      <c r="UID30" s="8"/>
      <c r="UIE30" s="8"/>
      <c r="UIF30" s="9"/>
      <c r="UIG30" s="10"/>
      <c r="UIH30" s="48"/>
      <c r="UII30" s="49"/>
      <c r="UIJ30" s="10"/>
      <c r="UIK30" s="10"/>
      <c r="UIL30" s="8"/>
      <c r="UIM30" s="8"/>
      <c r="UIN30" s="9"/>
      <c r="UIO30" s="10"/>
      <c r="UIP30" s="48"/>
      <c r="UIQ30" s="49"/>
      <c r="UIR30" s="10"/>
      <c r="UIS30" s="10"/>
      <c r="UIT30" s="8"/>
      <c r="UIU30" s="8"/>
      <c r="UIV30" s="9"/>
      <c r="UIW30" s="10"/>
      <c r="UIX30" s="48"/>
      <c r="UIY30" s="49"/>
      <c r="UIZ30" s="10"/>
      <c r="UJA30" s="10"/>
      <c r="UJB30" s="8"/>
      <c r="UJC30" s="8"/>
      <c r="UJD30" s="9"/>
      <c r="UJE30" s="10"/>
      <c r="UJF30" s="48"/>
      <c r="UJG30" s="49"/>
      <c r="UJH30" s="10"/>
      <c r="UJI30" s="10"/>
      <c r="UJJ30" s="8"/>
      <c r="UJK30" s="8"/>
      <c r="UJL30" s="9"/>
      <c r="UJM30" s="10"/>
      <c r="UJN30" s="48"/>
      <c r="UJO30" s="49"/>
      <c r="UJP30" s="10"/>
      <c r="UJQ30" s="10"/>
      <c r="UJR30" s="8"/>
      <c r="UJS30" s="8"/>
      <c r="UJT30" s="9"/>
      <c r="UJU30" s="10"/>
      <c r="UJV30" s="48"/>
      <c r="UJW30" s="49"/>
      <c r="UJX30" s="10"/>
      <c r="UJY30" s="10"/>
      <c r="UJZ30" s="8"/>
      <c r="UKA30" s="8"/>
      <c r="UKB30" s="9"/>
      <c r="UKC30" s="10"/>
      <c r="UKD30" s="48"/>
      <c r="UKE30" s="49"/>
      <c r="UKF30" s="10"/>
      <c r="UKG30" s="10"/>
      <c r="UKH30" s="8"/>
      <c r="UKI30" s="8"/>
      <c r="UKJ30" s="9"/>
      <c r="UKK30" s="10"/>
      <c r="UKL30" s="48"/>
      <c r="UKM30" s="49"/>
      <c r="UKN30" s="10"/>
      <c r="UKO30" s="10"/>
      <c r="UKP30" s="8"/>
      <c r="UKQ30" s="8"/>
      <c r="UKR30" s="9"/>
      <c r="UKS30" s="10"/>
      <c r="UKT30" s="48"/>
      <c r="UKU30" s="49"/>
      <c r="UKV30" s="10"/>
      <c r="UKW30" s="10"/>
      <c r="UKX30" s="8"/>
      <c r="UKY30" s="8"/>
      <c r="UKZ30" s="9"/>
      <c r="ULA30" s="10"/>
      <c r="ULB30" s="48"/>
      <c r="ULC30" s="49"/>
      <c r="ULD30" s="10"/>
      <c r="ULE30" s="10"/>
      <c r="ULF30" s="8"/>
      <c r="ULG30" s="8"/>
      <c r="ULH30" s="9"/>
      <c r="ULI30" s="10"/>
      <c r="ULJ30" s="48"/>
      <c r="ULK30" s="49"/>
      <c r="ULL30" s="10"/>
      <c r="ULM30" s="10"/>
      <c r="ULN30" s="8"/>
      <c r="ULO30" s="8"/>
      <c r="ULP30" s="9"/>
      <c r="ULQ30" s="10"/>
      <c r="ULR30" s="48"/>
      <c r="ULS30" s="49"/>
      <c r="ULT30" s="10"/>
      <c r="ULU30" s="10"/>
      <c r="ULV30" s="8"/>
      <c r="ULW30" s="8"/>
      <c r="ULX30" s="9"/>
      <c r="ULY30" s="10"/>
      <c r="ULZ30" s="48"/>
      <c r="UMA30" s="49"/>
      <c r="UMB30" s="10"/>
      <c r="UMC30" s="10"/>
      <c r="UMD30" s="8"/>
      <c r="UME30" s="8"/>
      <c r="UMF30" s="9"/>
      <c r="UMG30" s="10"/>
      <c r="UMH30" s="48"/>
      <c r="UMI30" s="49"/>
      <c r="UMJ30" s="10"/>
      <c r="UMK30" s="10"/>
      <c r="UML30" s="8"/>
      <c r="UMM30" s="8"/>
      <c r="UMN30" s="9"/>
      <c r="UMO30" s="10"/>
      <c r="UMP30" s="48"/>
      <c r="UMQ30" s="49"/>
      <c r="UMR30" s="10"/>
      <c r="UMS30" s="10"/>
      <c r="UMT30" s="8"/>
      <c r="UMU30" s="8"/>
      <c r="UMV30" s="9"/>
      <c r="UMW30" s="10"/>
      <c r="UMX30" s="48"/>
      <c r="UMY30" s="49"/>
      <c r="UMZ30" s="10"/>
      <c r="UNA30" s="10"/>
      <c r="UNB30" s="8"/>
      <c r="UNC30" s="8"/>
      <c r="UND30" s="9"/>
      <c r="UNE30" s="10"/>
      <c r="UNF30" s="48"/>
      <c r="UNG30" s="49"/>
      <c r="UNH30" s="10"/>
      <c r="UNI30" s="10"/>
      <c r="UNJ30" s="8"/>
      <c r="UNK30" s="8"/>
      <c r="UNL30" s="9"/>
      <c r="UNM30" s="10"/>
      <c r="UNN30" s="48"/>
      <c r="UNO30" s="49"/>
      <c r="UNP30" s="10"/>
      <c r="UNQ30" s="10"/>
      <c r="UNR30" s="8"/>
      <c r="UNS30" s="8"/>
      <c r="UNT30" s="9"/>
      <c r="UNU30" s="10"/>
      <c r="UNV30" s="48"/>
      <c r="UNW30" s="49"/>
      <c r="UNX30" s="10"/>
      <c r="UNY30" s="10"/>
      <c r="UNZ30" s="8"/>
      <c r="UOA30" s="8"/>
      <c r="UOB30" s="9"/>
      <c r="UOC30" s="10"/>
      <c r="UOD30" s="48"/>
      <c r="UOE30" s="49"/>
      <c r="UOF30" s="10"/>
      <c r="UOG30" s="10"/>
      <c r="UOH30" s="8"/>
      <c r="UOI30" s="8"/>
      <c r="UOJ30" s="9"/>
      <c r="UOK30" s="10"/>
      <c r="UOL30" s="48"/>
      <c r="UOM30" s="49"/>
      <c r="UON30" s="10"/>
      <c r="UOO30" s="10"/>
      <c r="UOP30" s="8"/>
      <c r="UOQ30" s="8"/>
      <c r="UOR30" s="9"/>
      <c r="UOS30" s="10"/>
      <c r="UOT30" s="48"/>
      <c r="UOU30" s="49"/>
      <c r="UOV30" s="10"/>
      <c r="UOW30" s="10"/>
      <c r="UOX30" s="8"/>
      <c r="UOY30" s="8"/>
      <c r="UOZ30" s="9"/>
      <c r="UPA30" s="10"/>
      <c r="UPB30" s="48"/>
      <c r="UPC30" s="49"/>
      <c r="UPD30" s="10"/>
      <c r="UPE30" s="10"/>
      <c r="UPF30" s="8"/>
      <c r="UPG30" s="8"/>
      <c r="UPH30" s="9"/>
      <c r="UPI30" s="10"/>
      <c r="UPJ30" s="48"/>
      <c r="UPK30" s="49"/>
      <c r="UPL30" s="10"/>
      <c r="UPM30" s="10"/>
      <c r="UPN30" s="8"/>
      <c r="UPO30" s="8"/>
      <c r="UPP30" s="9"/>
      <c r="UPQ30" s="10"/>
      <c r="UPR30" s="48"/>
      <c r="UPS30" s="49"/>
      <c r="UPT30" s="10"/>
      <c r="UPU30" s="10"/>
      <c r="UPV30" s="8"/>
      <c r="UPW30" s="8"/>
      <c r="UPX30" s="9"/>
      <c r="UPY30" s="10"/>
      <c r="UPZ30" s="48"/>
      <c r="UQA30" s="49"/>
      <c r="UQB30" s="10"/>
      <c r="UQC30" s="10"/>
      <c r="UQD30" s="8"/>
      <c r="UQE30" s="8"/>
      <c r="UQF30" s="9"/>
      <c r="UQG30" s="10"/>
      <c r="UQH30" s="48"/>
      <c r="UQI30" s="49"/>
      <c r="UQJ30" s="10"/>
      <c r="UQK30" s="10"/>
      <c r="UQL30" s="8"/>
      <c r="UQM30" s="8"/>
      <c r="UQN30" s="9"/>
      <c r="UQO30" s="10"/>
      <c r="UQP30" s="48"/>
      <c r="UQQ30" s="49"/>
      <c r="UQR30" s="10"/>
      <c r="UQS30" s="10"/>
      <c r="UQT30" s="8"/>
      <c r="UQU30" s="8"/>
      <c r="UQV30" s="9"/>
      <c r="UQW30" s="10"/>
      <c r="UQX30" s="48"/>
      <c r="UQY30" s="49"/>
      <c r="UQZ30" s="10"/>
      <c r="URA30" s="10"/>
      <c r="URB30" s="8"/>
      <c r="URC30" s="8"/>
      <c r="URD30" s="9"/>
      <c r="URE30" s="10"/>
      <c r="URF30" s="48"/>
      <c r="URG30" s="49"/>
      <c r="URH30" s="10"/>
      <c r="URI30" s="10"/>
      <c r="URJ30" s="8"/>
      <c r="URK30" s="8"/>
      <c r="URL30" s="9"/>
      <c r="URM30" s="10"/>
      <c r="URN30" s="48"/>
      <c r="URO30" s="49"/>
      <c r="URP30" s="10"/>
      <c r="URQ30" s="10"/>
      <c r="URR30" s="8"/>
      <c r="URS30" s="8"/>
      <c r="URT30" s="9"/>
      <c r="URU30" s="10"/>
      <c r="URV30" s="48"/>
      <c r="URW30" s="49"/>
      <c r="URX30" s="10"/>
      <c r="URY30" s="10"/>
      <c r="URZ30" s="8"/>
      <c r="USA30" s="8"/>
      <c r="USB30" s="9"/>
      <c r="USC30" s="10"/>
      <c r="USD30" s="48"/>
      <c r="USE30" s="49"/>
      <c r="USF30" s="10"/>
      <c r="USG30" s="10"/>
      <c r="USH30" s="8"/>
      <c r="USI30" s="8"/>
      <c r="USJ30" s="9"/>
      <c r="USK30" s="10"/>
      <c r="USL30" s="48"/>
      <c r="USM30" s="49"/>
      <c r="USN30" s="10"/>
      <c r="USO30" s="10"/>
      <c r="USP30" s="8"/>
      <c r="USQ30" s="8"/>
      <c r="USR30" s="9"/>
      <c r="USS30" s="10"/>
      <c r="UST30" s="48"/>
      <c r="USU30" s="49"/>
      <c r="USV30" s="10"/>
      <c r="USW30" s="10"/>
      <c r="USX30" s="8"/>
      <c r="USY30" s="8"/>
      <c r="USZ30" s="9"/>
      <c r="UTA30" s="10"/>
      <c r="UTB30" s="48"/>
      <c r="UTC30" s="49"/>
      <c r="UTD30" s="10"/>
      <c r="UTE30" s="10"/>
      <c r="UTF30" s="8"/>
      <c r="UTG30" s="8"/>
      <c r="UTH30" s="9"/>
      <c r="UTI30" s="10"/>
      <c r="UTJ30" s="48"/>
      <c r="UTK30" s="49"/>
      <c r="UTL30" s="10"/>
      <c r="UTM30" s="10"/>
      <c r="UTN30" s="8"/>
      <c r="UTO30" s="8"/>
      <c r="UTP30" s="9"/>
      <c r="UTQ30" s="10"/>
      <c r="UTR30" s="48"/>
      <c r="UTS30" s="49"/>
      <c r="UTT30" s="10"/>
      <c r="UTU30" s="10"/>
      <c r="UTV30" s="8"/>
      <c r="UTW30" s="8"/>
      <c r="UTX30" s="9"/>
      <c r="UTY30" s="10"/>
      <c r="UTZ30" s="48"/>
      <c r="UUA30" s="49"/>
      <c r="UUB30" s="10"/>
      <c r="UUC30" s="10"/>
      <c r="UUD30" s="8"/>
      <c r="UUE30" s="8"/>
      <c r="UUF30" s="9"/>
      <c r="UUG30" s="10"/>
      <c r="UUH30" s="48"/>
      <c r="UUI30" s="49"/>
      <c r="UUJ30" s="10"/>
      <c r="UUK30" s="10"/>
      <c r="UUL30" s="8"/>
      <c r="UUM30" s="8"/>
      <c r="UUN30" s="9"/>
      <c r="UUO30" s="10"/>
      <c r="UUP30" s="48"/>
      <c r="UUQ30" s="49"/>
      <c r="UUR30" s="10"/>
      <c r="UUS30" s="10"/>
      <c r="UUT30" s="8"/>
      <c r="UUU30" s="8"/>
      <c r="UUV30" s="9"/>
      <c r="UUW30" s="10"/>
      <c r="UUX30" s="48"/>
      <c r="UUY30" s="49"/>
      <c r="UUZ30" s="10"/>
      <c r="UVA30" s="10"/>
      <c r="UVB30" s="8"/>
      <c r="UVC30" s="8"/>
      <c r="UVD30" s="9"/>
      <c r="UVE30" s="10"/>
      <c r="UVF30" s="48"/>
      <c r="UVG30" s="49"/>
      <c r="UVH30" s="10"/>
      <c r="UVI30" s="10"/>
      <c r="UVJ30" s="8"/>
      <c r="UVK30" s="8"/>
      <c r="UVL30" s="9"/>
      <c r="UVM30" s="10"/>
      <c r="UVN30" s="48"/>
      <c r="UVO30" s="49"/>
      <c r="UVP30" s="10"/>
      <c r="UVQ30" s="10"/>
      <c r="UVR30" s="8"/>
      <c r="UVS30" s="8"/>
      <c r="UVT30" s="9"/>
      <c r="UVU30" s="10"/>
      <c r="UVV30" s="48"/>
      <c r="UVW30" s="49"/>
      <c r="UVX30" s="10"/>
      <c r="UVY30" s="10"/>
      <c r="UVZ30" s="8"/>
      <c r="UWA30" s="8"/>
      <c r="UWB30" s="9"/>
      <c r="UWC30" s="10"/>
      <c r="UWD30" s="48"/>
      <c r="UWE30" s="49"/>
      <c r="UWF30" s="10"/>
      <c r="UWG30" s="10"/>
      <c r="UWH30" s="8"/>
      <c r="UWI30" s="8"/>
      <c r="UWJ30" s="9"/>
      <c r="UWK30" s="10"/>
      <c r="UWL30" s="48"/>
      <c r="UWM30" s="49"/>
      <c r="UWN30" s="10"/>
      <c r="UWO30" s="10"/>
      <c r="UWP30" s="8"/>
      <c r="UWQ30" s="8"/>
      <c r="UWR30" s="9"/>
      <c r="UWS30" s="10"/>
      <c r="UWT30" s="48"/>
      <c r="UWU30" s="49"/>
      <c r="UWV30" s="10"/>
      <c r="UWW30" s="10"/>
      <c r="UWX30" s="8"/>
      <c r="UWY30" s="8"/>
      <c r="UWZ30" s="9"/>
      <c r="UXA30" s="10"/>
      <c r="UXB30" s="48"/>
      <c r="UXC30" s="49"/>
      <c r="UXD30" s="10"/>
      <c r="UXE30" s="10"/>
      <c r="UXF30" s="8"/>
      <c r="UXG30" s="8"/>
      <c r="UXH30" s="9"/>
      <c r="UXI30" s="10"/>
      <c r="UXJ30" s="48"/>
      <c r="UXK30" s="49"/>
      <c r="UXL30" s="10"/>
      <c r="UXM30" s="10"/>
      <c r="UXN30" s="8"/>
      <c r="UXO30" s="8"/>
      <c r="UXP30" s="9"/>
      <c r="UXQ30" s="10"/>
      <c r="UXR30" s="48"/>
      <c r="UXS30" s="49"/>
      <c r="UXT30" s="10"/>
      <c r="UXU30" s="10"/>
      <c r="UXV30" s="8"/>
      <c r="UXW30" s="8"/>
      <c r="UXX30" s="9"/>
      <c r="UXY30" s="10"/>
      <c r="UXZ30" s="48"/>
      <c r="UYA30" s="49"/>
      <c r="UYB30" s="10"/>
      <c r="UYC30" s="10"/>
      <c r="UYD30" s="8"/>
      <c r="UYE30" s="8"/>
      <c r="UYF30" s="9"/>
      <c r="UYG30" s="10"/>
      <c r="UYH30" s="48"/>
      <c r="UYI30" s="49"/>
      <c r="UYJ30" s="10"/>
      <c r="UYK30" s="10"/>
      <c r="UYL30" s="8"/>
      <c r="UYM30" s="8"/>
      <c r="UYN30" s="9"/>
      <c r="UYO30" s="10"/>
      <c r="UYP30" s="48"/>
      <c r="UYQ30" s="49"/>
      <c r="UYR30" s="10"/>
      <c r="UYS30" s="10"/>
      <c r="UYT30" s="8"/>
      <c r="UYU30" s="8"/>
      <c r="UYV30" s="9"/>
      <c r="UYW30" s="10"/>
      <c r="UYX30" s="48"/>
      <c r="UYY30" s="49"/>
      <c r="UYZ30" s="10"/>
      <c r="UZA30" s="10"/>
      <c r="UZB30" s="8"/>
      <c r="UZC30" s="8"/>
      <c r="UZD30" s="9"/>
      <c r="UZE30" s="10"/>
      <c r="UZF30" s="48"/>
      <c r="UZG30" s="49"/>
      <c r="UZH30" s="10"/>
      <c r="UZI30" s="10"/>
      <c r="UZJ30" s="8"/>
      <c r="UZK30" s="8"/>
      <c r="UZL30" s="9"/>
      <c r="UZM30" s="10"/>
      <c r="UZN30" s="48"/>
      <c r="UZO30" s="49"/>
      <c r="UZP30" s="10"/>
      <c r="UZQ30" s="10"/>
      <c r="UZR30" s="8"/>
      <c r="UZS30" s="8"/>
      <c r="UZT30" s="9"/>
      <c r="UZU30" s="10"/>
      <c r="UZV30" s="48"/>
      <c r="UZW30" s="49"/>
      <c r="UZX30" s="10"/>
      <c r="UZY30" s="10"/>
      <c r="UZZ30" s="8"/>
      <c r="VAA30" s="8"/>
      <c r="VAB30" s="9"/>
      <c r="VAC30" s="10"/>
      <c r="VAD30" s="48"/>
      <c r="VAE30" s="49"/>
      <c r="VAF30" s="10"/>
      <c r="VAG30" s="10"/>
      <c r="VAH30" s="8"/>
      <c r="VAI30" s="8"/>
      <c r="VAJ30" s="9"/>
      <c r="VAK30" s="10"/>
      <c r="VAL30" s="48"/>
      <c r="VAM30" s="49"/>
      <c r="VAN30" s="10"/>
      <c r="VAO30" s="10"/>
      <c r="VAP30" s="8"/>
      <c r="VAQ30" s="8"/>
      <c r="VAR30" s="9"/>
      <c r="VAS30" s="10"/>
      <c r="VAT30" s="48"/>
      <c r="VAU30" s="49"/>
      <c r="VAV30" s="10"/>
      <c r="VAW30" s="10"/>
      <c r="VAX30" s="8"/>
      <c r="VAY30" s="8"/>
      <c r="VAZ30" s="9"/>
      <c r="VBA30" s="10"/>
      <c r="VBB30" s="48"/>
      <c r="VBC30" s="49"/>
      <c r="VBD30" s="10"/>
      <c r="VBE30" s="10"/>
      <c r="VBF30" s="8"/>
      <c r="VBG30" s="8"/>
      <c r="VBH30" s="9"/>
      <c r="VBI30" s="10"/>
      <c r="VBJ30" s="48"/>
      <c r="VBK30" s="49"/>
      <c r="VBL30" s="10"/>
      <c r="VBM30" s="10"/>
      <c r="VBN30" s="8"/>
      <c r="VBO30" s="8"/>
      <c r="VBP30" s="9"/>
      <c r="VBQ30" s="10"/>
      <c r="VBR30" s="48"/>
      <c r="VBS30" s="49"/>
      <c r="VBT30" s="10"/>
      <c r="VBU30" s="10"/>
      <c r="VBV30" s="8"/>
      <c r="VBW30" s="8"/>
      <c r="VBX30" s="9"/>
      <c r="VBY30" s="10"/>
      <c r="VBZ30" s="48"/>
      <c r="VCA30" s="49"/>
      <c r="VCB30" s="10"/>
      <c r="VCC30" s="10"/>
      <c r="VCD30" s="8"/>
      <c r="VCE30" s="8"/>
      <c r="VCF30" s="9"/>
      <c r="VCG30" s="10"/>
      <c r="VCH30" s="48"/>
      <c r="VCI30" s="49"/>
      <c r="VCJ30" s="10"/>
      <c r="VCK30" s="10"/>
      <c r="VCL30" s="8"/>
      <c r="VCM30" s="8"/>
      <c r="VCN30" s="9"/>
      <c r="VCO30" s="10"/>
      <c r="VCP30" s="48"/>
      <c r="VCQ30" s="49"/>
      <c r="VCR30" s="10"/>
      <c r="VCS30" s="10"/>
      <c r="VCT30" s="8"/>
      <c r="VCU30" s="8"/>
      <c r="VCV30" s="9"/>
      <c r="VCW30" s="10"/>
      <c r="VCX30" s="48"/>
      <c r="VCY30" s="49"/>
      <c r="VCZ30" s="10"/>
      <c r="VDA30" s="10"/>
      <c r="VDB30" s="8"/>
      <c r="VDC30" s="8"/>
      <c r="VDD30" s="9"/>
      <c r="VDE30" s="10"/>
      <c r="VDF30" s="48"/>
      <c r="VDG30" s="49"/>
      <c r="VDH30" s="10"/>
      <c r="VDI30" s="10"/>
      <c r="VDJ30" s="8"/>
      <c r="VDK30" s="8"/>
      <c r="VDL30" s="9"/>
      <c r="VDM30" s="10"/>
      <c r="VDN30" s="48"/>
      <c r="VDO30" s="49"/>
      <c r="VDP30" s="10"/>
      <c r="VDQ30" s="10"/>
      <c r="VDR30" s="8"/>
      <c r="VDS30" s="8"/>
      <c r="VDT30" s="9"/>
      <c r="VDU30" s="10"/>
      <c r="VDV30" s="48"/>
      <c r="VDW30" s="49"/>
      <c r="VDX30" s="10"/>
      <c r="VDY30" s="10"/>
      <c r="VDZ30" s="8"/>
      <c r="VEA30" s="8"/>
      <c r="VEB30" s="9"/>
      <c r="VEC30" s="10"/>
      <c r="VED30" s="48"/>
      <c r="VEE30" s="49"/>
      <c r="VEF30" s="10"/>
      <c r="VEG30" s="10"/>
      <c r="VEH30" s="8"/>
      <c r="VEI30" s="8"/>
      <c r="VEJ30" s="9"/>
      <c r="VEK30" s="10"/>
      <c r="VEL30" s="48"/>
      <c r="VEM30" s="49"/>
      <c r="VEN30" s="10"/>
      <c r="VEO30" s="10"/>
      <c r="VEP30" s="8"/>
      <c r="VEQ30" s="8"/>
      <c r="VER30" s="9"/>
      <c r="VES30" s="10"/>
      <c r="VET30" s="48"/>
      <c r="VEU30" s="49"/>
      <c r="VEV30" s="10"/>
      <c r="VEW30" s="10"/>
      <c r="VEX30" s="8"/>
      <c r="VEY30" s="8"/>
      <c r="VEZ30" s="9"/>
      <c r="VFA30" s="10"/>
      <c r="VFB30" s="48"/>
      <c r="VFC30" s="49"/>
      <c r="VFD30" s="10"/>
      <c r="VFE30" s="10"/>
      <c r="VFF30" s="8"/>
      <c r="VFG30" s="8"/>
      <c r="VFH30" s="9"/>
      <c r="VFI30" s="10"/>
      <c r="VFJ30" s="48"/>
      <c r="VFK30" s="49"/>
      <c r="VFL30" s="10"/>
      <c r="VFM30" s="10"/>
      <c r="VFN30" s="8"/>
      <c r="VFO30" s="8"/>
      <c r="VFP30" s="9"/>
      <c r="VFQ30" s="10"/>
      <c r="VFR30" s="48"/>
      <c r="VFS30" s="49"/>
      <c r="VFT30" s="10"/>
      <c r="VFU30" s="10"/>
      <c r="VFV30" s="8"/>
      <c r="VFW30" s="8"/>
      <c r="VFX30" s="9"/>
      <c r="VFY30" s="10"/>
      <c r="VFZ30" s="48"/>
      <c r="VGA30" s="49"/>
      <c r="VGB30" s="10"/>
      <c r="VGC30" s="10"/>
      <c r="VGD30" s="8"/>
      <c r="VGE30" s="8"/>
      <c r="VGF30" s="9"/>
      <c r="VGG30" s="10"/>
      <c r="VGH30" s="48"/>
      <c r="VGI30" s="49"/>
      <c r="VGJ30" s="10"/>
      <c r="VGK30" s="10"/>
      <c r="VGL30" s="8"/>
      <c r="VGM30" s="8"/>
      <c r="VGN30" s="9"/>
      <c r="VGO30" s="10"/>
      <c r="VGP30" s="48"/>
      <c r="VGQ30" s="49"/>
      <c r="VGR30" s="10"/>
      <c r="VGS30" s="10"/>
      <c r="VGT30" s="8"/>
      <c r="VGU30" s="8"/>
      <c r="VGV30" s="9"/>
      <c r="VGW30" s="10"/>
      <c r="VGX30" s="48"/>
      <c r="VGY30" s="49"/>
      <c r="VGZ30" s="10"/>
      <c r="VHA30" s="10"/>
      <c r="VHB30" s="8"/>
      <c r="VHC30" s="8"/>
      <c r="VHD30" s="9"/>
      <c r="VHE30" s="10"/>
      <c r="VHF30" s="48"/>
      <c r="VHG30" s="49"/>
      <c r="VHH30" s="10"/>
      <c r="VHI30" s="10"/>
      <c r="VHJ30" s="8"/>
      <c r="VHK30" s="8"/>
      <c r="VHL30" s="9"/>
      <c r="VHM30" s="10"/>
      <c r="VHN30" s="48"/>
      <c r="VHO30" s="49"/>
      <c r="VHP30" s="10"/>
      <c r="VHQ30" s="10"/>
      <c r="VHR30" s="8"/>
      <c r="VHS30" s="8"/>
      <c r="VHT30" s="9"/>
      <c r="VHU30" s="10"/>
      <c r="VHV30" s="48"/>
      <c r="VHW30" s="49"/>
      <c r="VHX30" s="10"/>
      <c r="VHY30" s="10"/>
      <c r="VHZ30" s="8"/>
      <c r="VIA30" s="8"/>
      <c r="VIB30" s="9"/>
      <c r="VIC30" s="10"/>
      <c r="VID30" s="48"/>
      <c r="VIE30" s="49"/>
      <c r="VIF30" s="10"/>
      <c r="VIG30" s="10"/>
      <c r="VIH30" s="8"/>
      <c r="VII30" s="8"/>
      <c r="VIJ30" s="9"/>
      <c r="VIK30" s="10"/>
      <c r="VIL30" s="48"/>
      <c r="VIM30" s="49"/>
      <c r="VIN30" s="10"/>
      <c r="VIO30" s="10"/>
      <c r="VIP30" s="8"/>
      <c r="VIQ30" s="8"/>
      <c r="VIR30" s="9"/>
      <c r="VIS30" s="10"/>
      <c r="VIT30" s="48"/>
      <c r="VIU30" s="49"/>
      <c r="VIV30" s="10"/>
      <c r="VIW30" s="10"/>
      <c r="VIX30" s="8"/>
      <c r="VIY30" s="8"/>
      <c r="VIZ30" s="9"/>
      <c r="VJA30" s="10"/>
      <c r="VJB30" s="48"/>
      <c r="VJC30" s="49"/>
      <c r="VJD30" s="10"/>
      <c r="VJE30" s="10"/>
      <c r="VJF30" s="8"/>
      <c r="VJG30" s="8"/>
      <c r="VJH30" s="9"/>
      <c r="VJI30" s="10"/>
      <c r="VJJ30" s="48"/>
      <c r="VJK30" s="49"/>
      <c r="VJL30" s="10"/>
      <c r="VJM30" s="10"/>
      <c r="VJN30" s="8"/>
      <c r="VJO30" s="8"/>
      <c r="VJP30" s="9"/>
      <c r="VJQ30" s="10"/>
      <c r="VJR30" s="48"/>
      <c r="VJS30" s="49"/>
      <c r="VJT30" s="10"/>
      <c r="VJU30" s="10"/>
      <c r="VJV30" s="8"/>
      <c r="VJW30" s="8"/>
      <c r="VJX30" s="9"/>
      <c r="VJY30" s="10"/>
      <c r="VJZ30" s="48"/>
      <c r="VKA30" s="49"/>
      <c r="VKB30" s="10"/>
      <c r="VKC30" s="10"/>
      <c r="VKD30" s="8"/>
      <c r="VKE30" s="8"/>
      <c r="VKF30" s="9"/>
      <c r="VKG30" s="10"/>
      <c r="VKH30" s="48"/>
      <c r="VKI30" s="49"/>
      <c r="VKJ30" s="10"/>
      <c r="VKK30" s="10"/>
      <c r="VKL30" s="8"/>
      <c r="VKM30" s="8"/>
      <c r="VKN30" s="9"/>
      <c r="VKO30" s="10"/>
      <c r="VKP30" s="48"/>
      <c r="VKQ30" s="49"/>
      <c r="VKR30" s="10"/>
      <c r="VKS30" s="10"/>
      <c r="VKT30" s="8"/>
      <c r="VKU30" s="8"/>
      <c r="VKV30" s="9"/>
      <c r="VKW30" s="10"/>
      <c r="VKX30" s="48"/>
      <c r="VKY30" s="49"/>
      <c r="VKZ30" s="10"/>
      <c r="VLA30" s="10"/>
      <c r="VLB30" s="8"/>
      <c r="VLC30" s="8"/>
      <c r="VLD30" s="9"/>
      <c r="VLE30" s="10"/>
      <c r="VLF30" s="48"/>
      <c r="VLG30" s="49"/>
      <c r="VLH30" s="10"/>
      <c r="VLI30" s="10"/>
      <c r="VLJ30" s="8"/>
      <c r="VLK30" s="8"/>
      <c r="VLL30" s="9"/>
      <c r="VLM30" s="10"/>
      <c r="VLN30" s="48"/>
      <c r="VLO30" s="49"/>
      <c r="VLP30" s="10"/>
      <c r="VLQ30" s="10"/>
      <c r="VLR30" s="8"/>
      <c r="VLS30" s="8"/>
      <c r="VLT30" s="9"/>
      <c r="VLU30" s="10"/>
      <c r="VLV30" s="48"/>
      <c r="VLW30" s="49"/>
      <c r="VLX30" s="10"/>
      <c r="VLY30" s="10"/>
      <c r="VLZ30" s="8"/>
      <c r="VMA30" s="8"/>
      <c r="VMB30" s="9"/>
      <c r="VMC30" s="10"/>
      <c r="VMD30" s="48"/>
      <c r="VME30" s="49"/>
      <c r="VMF30" s="10"/>
      <c r="VMG30" s="10"/>
      <c r="VMH30" s="8"/>
      <c r="VMI30" s="8"/>
      <c r="VMJ30" s="9"/>
      <c r="VMK30" s="10"/>
      <c r="VML30" s="48"/>
      <c r="VMM30" s="49"/>
      <c r="VMN30" s="10"/>
      <c r="VMO30" s="10"/>
      <c r="VMP30" s="8"/>
      <c r="VMQ30" s="8"/>
      <c r="VMR30" s="9"/>
      <c r="VMS30" s="10"/>
      <c r="VMT30" s="48"/>
      <c r="VMU30" s="49"/>
      <c r="VMV30" s="10"/>
      <c r="VMW30" s="10"/>
      <c r="VMX30" s="8"/>
      <c r="VMY30" s="8"/>
      <c r="VMZ30" s="9"/>
      <c r="VNA30" s="10"/>
      <c r="VNB30" s="48"/>
      <c r="VNC30" s="49"/>
      <c r="VND30" s="10"/>
      <c r="VNE30" s="10"/>
      <c r="VNF30" s="8"/>
      <c r="VNG30" s="8"/>
      <c r="VNH30" s="9"/>
      <c r="VNI30" s="10"/>
      <c r="VNJ30" s="48"/>
      <c r="VNK30" s="49"/>
      <c r="VNL30" s="10"/>
      <c r="VNM30" s="10"/>
      <c r="VNN30" s="8"/>
      <c r="VNO30" s="8"/>
      <c r="VNP30" s="9"/>
      <c r="VNQ30" s="10"/>
      <c r="VNR30" s="48"/>
      <c r="VNS30" s="49"/>
      <c r="VNT30" s="10"/>
      <c r="VNU30" s="10"/>
      <c r="VNV30" s="8"/>
      <c r="VNW30" s="8"/>
      <c r="VNX30" s="9"/>
      <c r="VNY30" s="10"/>
      <c r="VNZ30" s="48"/>
      <c r="VOA30" s="49"/>
      <c r="VOB30" s="10"/>
      <c r="VOC30" s="10"/>
      <c r="VOD30" s="8"/>
      <c r="VOE30" s="8"/>
      <c r="VOF30" s="9"/>
      <c r="VOG30" s="10"/>
      <c r="VOH30" s="48"/>
      <c r="VOI30" s="49"/>
      <c r="VOJ30" s="10"/>
      <c r="VOK30" s="10"/>
      <c r="VOL30" s="8"/>
      <c r="VOM30" s="8"/>
      <c r="VON30" s="9"/>
      <c r="VOO30" s="10"/>
      <c r="VOP30" s="48"/>
      <c r="VOQ30" s="49"/>
      <c r="VOR30" s="10"/>
      <c r="VOS30" s="10"/>
      <c r="VOT30" s="8"/>
      <c r="VOU30" s="8"/>
      <c r="VOV30" s="9"/>
      <c r="VOW30" s="10"/>
      <c r="VOX30" s="48"/>
      <c r="VOY30" s="49"/>
      <c r="VOZ30" s="10"/>
      <c r="VPA30" s="10"/>
      <c r="VPB30" s="8"/>
      <c r="VPC30" s="8"/>
      <c r="VPD30" s="9"/>
      <c r="VPE30" s="10"/>
      <c r="VPF30" s="48"/>
      <c r="VPG30" s="49"/>
      <c r="VPH30" s="10"/>
      <c r="VPI30" s="10"/>
      <c r="VPJ30" s="8"/>
      <c r="VPK30" s="8"/>
      <c r="VPL30" s="9"/>
      <c r="VPM30" s="10"/>
      <c r="VPN30" s="48"/>
      <c r="VPO30" s="49"/>
      <c r="VPP30" s="10"/>
      <c r="VPQ30" s="10"/>
      <c r="VPR30" s="8"/>
      <c r="VPS30" s="8"/>
      <c r="VPT30" s="9"/>
      <c r="VPU30" s="10"/>
      <c r="VPV30" s="48"/>
      <c r="VPW30" s="49"/>
      <c r="VPX30" s="10"/>
      <c r="VPY30" s="10"/>
      <c r="VPZ30" s="8"/>
      <c r="VQA30" s="8"/>
      <c r="VQB30" s="9"/>
      <c r="VQC30" s="10"/>
      <c r="VQD30" s="48"/>
      <c r="VQE30" s="49"/>
      <c r="VQF30" s="10"/>
      <c r="VQG30" s="10"/>
      <c r="VQH30" s="8"/>
      <c r="VQI30" s="8"/>
      <c r="VQJ30" s="9"/>
      <c r="VQK30" s="10"/>
      <c r="VQL30" s="48"/>
      <c r="VQM30" s="49"/>
      <c r="VQN30" s="10"/>
      <c r="VQO30" s="10"/>
      <c r="VQP30" s="8"/>
      <c r="VQQ30" s="8"/>
      <c r="VQR30" s="9"/>
      <c r="VQS30" s="10"/>
      <c r="VQT30" s="48"/>
      <c r="VQU30" s="49"/>
      <c r="VQV30" s="10"/>
      <c r="VQW30" s="10"/>
      <c r="VQX30" s="8"/>
      <c r="VQY30" s="8"/>
      <c r="VQZ30" s="9"/>
      <c r="VRA30" s="10"/>
      <c r="VRB30" s="48"/>
      <c r="VRC30" s="49"/>
      <c r="VRD30" s="10"/>
      <c r="VRE30" s="10"/>
      <c r="VRF30" s="8"/>
      <c r="VRG30" s="8"/>
      <c r="VRH30" s="9"/>
      <c r="VRI30" s="10"/>
      <c r="VRJ30" s="48"/>
      <c r="VRK30" s="49"/>
      <c r="VRL30" s="10"/>
      <c r="VRM30" s="10"/>
      <c r="VRN30" s="8"/>
      <c r="VRO30" s="8"/>
      <c r="VRP30" s="9"/>
      <c r="VRQ30" s="10"/>
      <c r="VRR30" s="48"/>
      <c r="VRS30" s="49"/>
      <c r="VRT30" s="10"/>
      <c r="VRU30" s="10"/>
      <c r="VRV30" s="8"/>
      <c r="VRW30" s="8"/>
      <c r="VRX30" s="9"/>
      <c r="VRY30" s="10"/>
      <c r="VRZ30" s="48"/>
      <c r="VSA30" s="49"/>
      <c r="VSB30" s="10"/>
      <c r="VSC30" s="10"/>
      <c r="VSD30" s="8"/>
      <c r="VSE30" s="8"/>
      <c r="VSF30" s="9"/>
      <c r="VSG30" s="10"/>
      <c r="VSH30" s="48"/>
      <c r="VSI30" s="49"/>
      <c r="VSJ30" s="10"/>
      <c r="VSK30" s="10"/>
      <c r="VSL30" s="8"/>
      <c r="VSM30" s="8"/>
      <c r="VSN30" s="9"/>
      <c r="VSO30" s="10"/>
      <c r="VSP30" s="48"/>
      <c r="VSQ30" s="49"/>
      <c r="VSR30" s="10"/>
      <c r="VSS30" s="10"/>
      <c r="VST30" s="8"/>
      <c r="VSU30" s="8"/>
      <c r="VSV30" s="9"/>
      <c r="VSW30" s="10"/>
      <c r="VSX30" s="48"/>
      <c r="VSY30" s="49"/>
      <c r="VSZ30" s="10"/>
      <c r="VTA30" s="10"/>
      <c r="VTB30" s="8"/>
      <c r="VTC30" s="8"/>
      <c r="VTD30" s="9"/>
      <c r="VTE30" s="10"/>
      <c r="VTF30" s="48"/>
      <c r="VTG30" s="49"/>
      <c r="VTH30" s="10"/>
      <c r="VTI30" s="10"/>
      <c r="VTJ30" s="8"/>
      <c r="VTK30" s="8"/>
      <c r="VTL30" s="9"/>
      <c r="VTM30" s="10"/>
      <c r="VTN30" s="48"/>
      <c r="VTO30" s="49"/>
      <c r="VTP30" s="10"/>
      <c r="VTQ30" s="10"/>
      <c r="VTR30" s="8"/>
      <c r="VTS30" s="8"/>
      <c r="VTT30" s="9"/>
      <c r="VTU30" s="10"/>
      <c r="VTV30" s="48"/>
      <c r="VTW30" s="49"/>
      <c r="VTX30" s="10"/>
      <c r="VTY30" s="10"/>
      <c r="VTZ30" s="8"/>
      <c r="VUA30" s="8"/>
      <c r="VUB30" s="9"/>
      <c r="VUC30" s="10"/>
      <c r="VUD30" s="48"/>
      <c r="VUE30" s="49"/>
      <c r="VUF30" s="10"/>
      <c r="VUG30" s="10"/>
      <c r="VUH30" s="8"/>
      <c r="VUI30" s="8"/>
      <c r="VUJ30" s="9"/>
      <c r="VUK30" s="10"/>
      <c r="VUL30" s="48"/>
      <c r="VUM30" s="49"/>
      <c r="VUN30" s="10"/>
      <c r="VUO30" s="10"/>
      <c r="VUP30" s="8"/>
      <c r="VUQ30" s="8"/>
      <c r="VUR30" s="9"/>
      <c r="VUS30" s="10"/>
      <c r="VUT30" s="48"/>
      <c r="VUU30" s="49"/>
      <c r="VUV30" s="10"/>
      <c r="VUW30" s="10"/>
      <c r="VUX30" s="8"/>
      <c r="VUY30" s="8"/>
      <c r="VUZ30" s="9"/>
      <c r="VVA30" s="10"/>
      <c r="VVB30" s="48"/>
      <c r="VVC30" s="49"/>
      <c r="VVD30" s="10"/>
      <c r="VVE30" s="10"/>
      <c r="VVF30" s="8"/>
      <c r="VVG30" s="8"/>
      <c r="VVH30" s="9"/>
      <c r="VVI30" s="10"/>
      <c r="VVJ30" s="48"/>
      <c r="VVK30" s="49"/>
      <c r="VVL30" s="10"/>
      <c r="VVM30" s="10"/>
      <c r="VVN30" s="8"/>
      <c r="VVO30" s="8"/>
      <c r="VVP30" s="9"/>
      <c r="VVQ30" s="10"/>
      <c r="VVR30" s="48"/>
      <c r="VVS30" s="49"/>
      <c r="VVT30" s="10"/>
      <c r="VVU30" s="10"/>
      <c r="VVV30" s="8"/>
      <c r="VVW30" s="8"/>
      <c r="VVX30" s="9"/>
      <c r="VVY30" s="10"/>
      <c r="VVZ30" s="48"/>
      <c r="VWA30" s="49"/>
      <c r="VWB30" s="10"/>
      <c r="VWC30" s="10"/>
      <c r="VWD30" s="8"/>
      <c r="VWE30" s="8"/>
      <c r="VWF30" s="9"/>
      <c r="VWG30" s="10"/>
      <c r="VWH30" s="48"/>
      <c r="VWI30" s="49"/>
      <c r="VWJ30" s="10"/>
      <c r="VWK30" s="10"/>
      <c r="VWL30" s="8"/>
      <c r="VWM30" s="8"/>
      <c r="VWN30" s="9"/>
      <c r="VWO30" s="10"/>
      <c r="VWP30" s="48"/>
      <c r="VWQ30" s="49"/>
      <c r="VWR30" s="10"/>
      <c r="VWS30" s="10"/>
      <c r="VWT30" s="8"/>
      <c r="VWU30" s="8"/>
      <c r="VWV30" s="9"/>
      <c r="VWW30" s="10"/>
      <c r="VWX30" s="48"/>
      <c r="VWY30" s="49"/>
      <c r="VWZ30" s="10"/>
      <c r="VXA30" s="10"/>
      <c r="VXB30" s="8"/>
      <c r="VXC30" s="8"/>
      <c r="VXD30" s="9"/>
      <c r="VXE30" s="10"/>
      <c r="VXF30" s="48"/>
      <c r="VXG30" s="49"/>
      <c r="VXH30" s="10"/>
      <c r="VXI30" s="10"/>
      <c r="VXJ30" s="8"/>
      <c r="VXK30" s="8"/>
      <c r="VXL30" s="9"/>
      <c r="VXM30" s="10"/>
      <c r="VXN30" s="48"/>
      <c r="VXO30" s="49"/>
      <c r="VXP30" s="10"/>
      <c r="VXQ30" s="10"/>
      <c r="VXR30" s="8"/>
      <c r="VXS30" s="8"/>
      <c r="VXT30" s="9"/>
      <c r="VXU30" s="10"/>
      <c r="VXV30" s="48"/>
      <c r="VXW30" s="49"/>
      <c r="VXX30" s="10"/>
      <c r="VXY30" s="10"/>
      <c r="VXZ30" s="8"/>
      <c r="VYA30" s="8"/>
      <c r="VYB30" s="9"/>
      <c r="VYC30" s="10"/>
      <c r="VYD30" s="48"/>
      <c r="VYE30" s="49"/>
      <c r="VYF30" s="10"/>
      <c r="VYG30" s="10"/>
      <c r="VYH30" s="8"/>
      <c r="VYI30" s="8"/>
      <c r="VYJ30" s="9"/>
      <c r="VYK30" s="10"/>
      <c r="VYL30" s="48"/>
      <c r="VYM30" s="49"/>
      <c r="VYN30" s="10"/>
      <c r="VYO30" s="10"/>
      <c r="VYP30" s="8"/>
      <c r="VYQ30" s="8"/>
      <c r="VYR30" s="9"/>
      <c r="VYS30" s="10"/>
      <c r="VYT30" s="48"/>
      <c r="VYU30" s="49"/>
      <c r="VYV30" s="10"/>
      <c r="VYW30" s="10"/>
      <c r="VYX30" s="8"/>
      <c r="VYY30" s="8"/>
      <c r="VYZ30" s="9"/>
      <c r="VZA30" s="10"/>
      <c r="VZB30" s="48"/>
      <c r="VZC30" s="49"/>
      <c r="VZD30" s="10"/>
      <c r="VZE30" s="10"/>
      <c r="VZF30" s="8"/>
      <c r="VZG30" s="8"/>
      <c r="VZH30" s="9"/>
      <c r="VZI30" s="10"/>
      <c r="VZJ30" s="48"/>
      <c r="VZK30" s="49"/>
      <c r="VZL30" s="10"/>
      <c r="VZM30" s="10"/>
      <c r="VZN30" s="8"/>
      <c r="VZO30" s="8"/>
      <c r="VZP30" s="9"/>
      <c r="VZQ30" s="10"/>
      <c r="VZR30" s="48"/>
      <c r="VZS30" s="49"/>
      <c r="VZT30" s="10"/>
      <c r="VZU30" s="10"/>
      <c r="VZV30" s="8"/>
      <c r="VZW30" s="8"/>
      <c r="VZX30" s="9"/>
      <c r="VZY30" s="10"/>
      <c r="VZZ30" s="48"/>
      <c r="WAA30" s="49"/>
      <c r="WAB30" s="10"/>
      <c r="WAC30" s="10"/>
      <c r="WAD30" s="8"/>
      <c r="WAE30" s="8"/>
      <c r="WAF30" s="9"/>
      <c r="WAG30" s="10"/>
      <c r="WAH30" s="48"/>
      <c r="WAI30" s="49"/>
      <c r="WAJ30" s="10"/>
      <c r="WAK30" s="10"/>
      <c r="WAL30" s="8"/>
      <c r="WAM30" s="8"/>
      <c r="WAN30" s="9"/>
      <c r="WAO30" s="10"/>
      <c r="WAP30" s="48"/>
      <c r="WAQ30" s="49"/>
      <c r="WAR30" s="10"/>
      <c r="WAS30" s="10"/>
      <c r="WAT30" s="8"/>
      <c r="WAU30" s="8"/>
      <c r="WAV30" s="9"/>
      <c r="WAW30" s="10"/>
      <c r="WAX30" s="48"/>
      <c r="WAY30" s="49"/>
      <c r="WAZ30" s="10"/>
      <c r="WBA30" s="10"/>
      <c r="WBB30" s="8"/>
      <c r="WBC30" s="8"/>
      <c r="WBD30" s="9"/>
      <c r="WBE30" s="10"/>
      <c r="WBF30" s="48"/>
      <c r="WBG30" s="49"/>
      <c r="WBH30" s="10"/>
      <c r="WBI30" s="10"/>
      <c r="WBJ30" s="8"/>
      <c r="WBK30" s="8"/>
      <c r="WBL30" s="9"/>
      <c r="WBM30" s="10"/>
      <c r="WBN30" s="48"/>
      <c r="WBO30" s="49"/>
      <c r="WBP30" s="10"/>
      <c r="WBQ30" s="10"/>
      <c r="WBR30" s="8"/>
      <c r="WBS30" s="8"/>
      <c r="WBT30" s="9"/>
      <c r="WBU30" s="10"/>
      <c r="WBV30" s="48"/>
      <c r="WBW30" s="49"/>
      <c r="WBX30" s="10"/>
      <c r="WBY30" s="10"/>
      <c r="WBZ30" s="8"/>
      <c r="WCA30" s="8"/>
      <c r="WCB30" s="9"/>
      <c r="WCC30" s="10"/>
      <c r="WCD30" s="48"/>
      <c r="WCE30" s="49"/>
      <c r="WCF30" s="10"/>
      <c r="WCG30" s="10"/>
      <c r="WCH30" s="8"/>
      <c r="WCI30" s="8"/>
      <c r="WCJ30" s="9"/>
      <c r="WCK30" s="10"/>
      <c r="WCL30" s="48"/>
      <c r="WCM30" s="49"/>
      <c r="WCN30" s="10"/>
      <c r="WCO30" s="10"/>
      <c r="WCP30" s="8"/>
      <c r="WCQ30" s="8"/>
      <c r="WCR30" s="9"/>
      <c r="WCS30" s="10"/>
      <c r="WCT30" s="48"/>
      <c r="WCU30" s="49"/>
      <c r="WCV30" s="10"/>
      <c r="WCW30" s="10"/>
      <c r="WCX30" s="8"/>
      <c r="WCY30" s="8"/>
      <c r="WCZ30" s="9"/>
      <c r="WDA30" s="10"/>
      <c r="WDB30" s="48"/>
      <c r="WDC30" s="49"/>
      <c r="WDD30" s="10"/>
      <c r="WDE30" s="10"/>
      <c r="WDF30" s="8"/>
      <c r="WDG30" s="8"/>
      <c r="WDH30" s="9"/>
      <c r="WDI30" s="10"/>
      <c r="WDJ30" s="48"/>
      <c r="WDK30" s="49"/>
      <c r="WDL30" s="10"/>
      <c r="WDM30" s="10"/>
      <c r="WDN30" s="8"/>
      <c r="WDO30" s="8"/>
      <c r="WDP30" s="9"/>
      <c r="WDQ30" s="10"/>
      <c r="WDR30" s="48"/>
      <c r="WDS30" s="49"/>
      <c r="WDT30" s="10"/>
      <c r="WDU30" s="10"/>
      <c r="WDV30" s="8"/>
      <c r="WDW30" s="8"/>
      <c r="WDX30" s="9"/>
      <c r="WDY30" s="10"/>
      <c r="WDZ30" s="48"/>
      <c r="WEA30" s="49"/>
      <c r="WEB30" s="10"/>
      <c r="WEC30" s="10"/>
      <c r="WED30" s="8"/>
      <c r="WEE30" s="8"/>
      <c r="WEF30" s="9"/>
      <c r="WEG30" s="10"/>
      <c r="WEH30" s="48"/>
      <c r="WEI30" s="49"/>
      <c r="WEJ30" s="10"/>
      <c r="WEK30" s="10"/>
      <c r="WEL30" s="8"/>
      <c r="WEM30" s="8"/>
      <c r="WEN30" s="9"/>
      <c r="WEO30" s="10"/>
      <c r="WEP30" s="48"/>
      <c r="WEQ30" s="49"/>
      <c r="WER30" s="10"/>
      <c r="WES30" s="10"/>
      <c r="WET30" s="8"/>
      <c r="WEU30" s="8"/>
      <c r="WEV30" s="9"/>
      <c r="WEW30" s="10"/>
      <c r="WEX30" s="48"/>
      <c r="WEY30" s="49"/>
      <c r="WEZ30" s="10"/>
      <c r="WFA30" s="10"/>
      <c r="WFB30" s="8"/>
      <c r="WFC30" s="8"/>
      <c r="WFD30" s="9"/>
      <c r="WFE30" s="10"/>
      <c r="WFF30" s="48"/>
      <c r="WFG30" s="49"/>
      <c r="WFH30" s="10"/>
      <c r="WFI30" s="10"/>
      <c r="WFJ30" s="8"/>
      <c r="WFK30" s="8"/>
      <c r="WFL30" s="9"/>
      <c r="WFM30" s="10"/>
      <c r="WFN30" s="48"/>
      <c r="WFO30" s="49"/>
      <c r="WFP30" s="10"/>
      <c r="WFQ30" s="10"/>
      <c r="WFR30" s="8"/>
      <c r="WFS30" s="8"/>
      <c r="WFT30" s="9"/>
      <c r="WFU30" s="10"/>
      <c r="WFV30" s="48"/>
      <c r="WFW30" s="49"/>
      <c r="WFX30" s="10"/>
      <c r="WFY30" s="10"/>
      <c r="WFZ30" s="8"/>
      <c r="WGA30" s="8"/>
      <c r="WGB30" s="9"/>
      <c r="WGC30" s="10"/>
      <c r="WGD30" s="48"/>
      <c r="WGE30" s="49"/>
      <c r="WGF30" s="10"/>
      <c r="WGG30" s="10"/>
      <c r="WGH30" s="8"/>
      <c r="WGI30" s="8"/>
      <c r="WGJ30" s="9"/>
      <c r="WGK30" s="10"/>
      <c r="WGL30" s="48"/>
      <c r="WGM30" s="49"/>
      <c r="WGN30" s="10"/>
      <c r="WGO30" s="10"/>
      <c r="WGP30" s="8"/>
      <c r="WGQ30" s="8"/>
      <c r="WGR30" s="9"/>
      <c r="WGS30" s="10"/>
      <c r="WGT30" s="48"/>
      <c r="WGU30" s="49"/>
      <c r="WGV30" s="10"/>
      <c r="WGW30" s="10"/>
      <c r="WGX30" s="8"/>
      <c r="WGY30" s="8"/>
      <c r="WGZ30" s="9"/>
      <c r="WHA30" s="10"/>
      <c r="WHB30" s="48"/>
      <c r="WHC30" s="49"/>
      <c r="WHD30" s="10"/>
      <c r="WHE30" s="10"/>
      <c r="WHF30" s="8"/>
      <c r="WHG30" s="8"/>
      <c r="WHH30" s="9"/>
      <c r="WHI30" s="10"/>
      <c r="WHJ30" s="48"/>
      <c r="WHK30" s="49"/>
      <c r="WHL30" s="10"/>
      <c r="WHM30" s="10"/>
      <c r="WHN30" s="8"/>
      <c r="WHO30" s="8"/>
      <c r="WHP30" s="9"/>
      <c r="WHQ30" s="10"/>
      <c r="WHR30" s="48"/>
      <c r="WHS30" s="49"/>
      <c r="WHT30" s="10"/>
      <c r="WHU30" s="10"/>
      <c r="WHV30" s="8"/>
      <c r="WHW30" s="8"/>
      <c r="WHX30" s="9"/>
      <c r="WHY30" s="10"/>
      <c r="WHZ30" s="48"/>
      <c r="WIA30" s="49"/>
      <c r="WIB30" s="10"/>
      <c r="WIC30" s="10"/>
      <c r="WID30" s="8"/>
      <c r="WIE30" s="8"/>
      <c r="WIF30" s="9"/>
      <c r="WIG30" s="10"/>
      <c r="WIH30" s="48"/>
      <c r="WII30" s="49"/>
      <c r="WIJ30" s="10"/>
      <c r="WIK30" s="10"/>
      <c r="WIL30" s="8"/>
      <c r="WIM30" s="8"/>
      <c r="WIN30" s="9"/>
      <c r="WIO30" s="10"/>
      <c r="WIP30" s="48"/>
      <c r="WIQ30" s="49"/>
      <c r="WIR30" s="10"/>
      <c r="WIS30" s="10"/>
      <c r="WIT30" s="8"/>
      <c r="WIU30" s="8"/>
      <c r="WIV30" s="9"/>
      <c r="WIW30" s="10"/>
      <c r="WIX30" s="48"/>
      <c r="WIY30" s="49"/>
      <c r="WIZ30" s="10"/>
      <c r="WJA30" s="10"/>
      <c r="WJB30" s="8"/>
      <c r="WJC30" s="8"/>
      <c r="WJD30" s="9"/>
      <c r="WJE30" s="10"/>
      <c r="WJF30" s="48"/>
      <c r="WJG30" s="49"/>
      <c r="WJH30" s="10"/>
      <c r="WJI30" s="10"/>
      <c r="WJJ30" s="8"/>
      <c r="WJK30" s="8"/>
      <c r="WJL30" s="9"/>
      <c r="WJM30" s="10"/>
      <c r="WJN30" s="48"/>
      <c r="WJO30" s="49"/>
      <c r="WJP30" s="10"/>
      <c r="WJQ30" s="10"/>
      <c r="WJR30" s="8"/>
      <c r="WJS30" s="8"/>
      <c r="WJT30" s="9"/>
      <c r="WJU30" s="10"/>
      <c r="WJV30" s="48"/>
      <c r="WJW30" s="49"/>
      <c r="WJX30" s="10"/>
      <c r="WJY30" s="10"/>
      <c r="WJZ30" s="8"/>
      <c r="WKA30" s="8"/>
      <c r="WKB30" s="9"/>
      <c r="WKC30" s="10"/>
      <c r="WKD30" s="48"/>
      <c r="WKE30" s="49"/>
      <c r="WKF30" s="10"/>
      <c r="WKG30" s="10"/>
      <c r="WKH30" s="8"/>
      <c r="WKI30" s="8"/>
      <c r="WKJ30" s="9"/>
      <c r="WKK30" s="10"/>
      <c r="WKL30" s="48"/>
      <c r="WKM30" s="49"/>
      <c r="WKN30" s="10"/>
      <c r="WKO30" s="10"/>
      <c r="WKP30" s="8"/>
      <c r="WKQ30" s="8"/>
      <c r="WKR30" s="9"/>
      <c r="WKS30" s="10"/>
      <c r="WKT30" s="48"/>
      <c r="WKU30" s="49"/>
      <c r="WKV30" s="10"/>
      <c r="WKW30" s="10"/>
      <c r="WKX30" s="8"/>
      <c r="WKY30" s="8"/>
      <c r="WKZ30" s="9"/>
      <c r="WLA30" s="10"/>
      <c r="WLB30" s="48"/>
      <c r="WLC30" s="49"/>
      <c r="WLD30" s="10"/>
      <c r="WLE30" s="10"/>
      <c r="WLF30" s="8"/>
      <c r="WLG30" s="8"/>
      <c r="WLH30" s="9"/>
      <c r="WLI30" s="10"/>
      <c r="WLJ30" s="48"/>
      <c r="WLK30" s="49"/>
      <c r="WLL30" s="10"/>
      <c r="WLM30" s="10"/>
      <c r="WLN30" s="8"/>
      <c r="WLO30" s="8"/>
      <c r="WLP30" s="9"/>
      <c r="WLQ30" s="10"/>
      <c r="WLR30" s="48"/>
      <c r="WLS30" s="49"/>
      <c r="WLT30" s="10"/>
      <c r="WLU30" s="10"/>
      <c r="WLV30" s="8"/>
      <c r="WLW30" s="8"/>
      <c r="WLX30" s="9"/>
      <c r="WLY30" s="10"/>
      <c r="WLZ30" s="48"/>
      <c r="WMA30" s="49"/>
      <c r="WMB30" s="10"/>
      <c r="WMC30" s="10"/>
      <c r="WMD30" s="8"/>
      <c r="WME30" s="8"/>
      <c r="WMF30" s="9"/>
      <c r="WMG30" s="10"/>
      <c r="WMH30" s="48"/>
      <c r="WMI30" s="49"/>
      <c r="WMJ30" s="10"/>
      <c r="WMK30" s="10"/>
      <c r="WML30" s="8"/>
      <c r="WMM30" s="8"/>
      <c r="WMN30" s="9"/>
      <c r="WMO30" s="10"/>
      <c r="WMP30" s="48"/>
      <c r="WMQ30" s="49"/>
      <c r="WMR30" s="10"/>
      <c r="WMS30" s="10"/>
      <c r="WMT30" s="8"/>
      <c r="WMU30" s="8"/>
      <c r="WMV30" s="9"/>
      <c r="WMW30" s="10"/>
      <c r="WMX30" s="48"/>
      <c r="WMY30" s="49"/>
      <c r="WMZ30" s="10"/>
      <c r="WNA30" s="10"/>
      <c r="WNB30" s="8"/>
      <c r="WNC30" s="8"/>
      <c r="WND30" s="9"/>
      <c r="WNE30" s="10"/>
      <c r="WNF30" s="48"/>
      <c r="WNG30" s="49"/>
      <c r="WNH30" s="10"/>
      <c r="WNI30" s="10"/>
      <c r="WNJ30" s="8"/>
      <c r="WNK30" s="8"/>
      <c r="WNL30" s="9"/>
      <c r="WNM30" s="10"/>
      <c r="WNN30" s="48"/>
      <c r="WNO30" s="49"/>
      <c r="WNP30" s="10"/>
      <c r="WNQ30" s="10"/>
      <c r="WNR30" s="8"/>
      <c r="WNS30" s="8"/>
      <c r="WNT30" s="9"/>
      <c r="WNU30" s="10"/>
      <c r="WNV30" s="48"/>
      <c r="WNW30" s="49"/>
      <c r="WNX30" s="10"/>
      <c r="WNY30" s="10"/>
      <c r="WNZ30" s="8"/>
      <c r="WOA30" s="8"/>
      <c r="WOB30" s="9"/>
      <c r="WOC30" s="10"/>
      <c r="WOD30" s="48"/>
      <c r="WOE30" s="49"/>
      <c r="WOF30" s="10"/>
      <c r="WOG30" s="10"/>
      <c r="WOH30" s="8"/>
      <c r="WOI30" s="8"/>
      <c r="WOJ30" s="9"/>
      <c r="WOK30" s="10"/>
      <c r="WOL30" s="48"/>
      <c r="WOM30" s="49"/>
      <c r="WON30" s="10"/>
      <c r="WOO30" s="10"/>
      <c r="WOP30" s="8"/>
      <c r="WOQ30" s="8"/>
      <c r="WOR30" s="9"/>
      <c r="WOS30" s="10"/>
      <c r="WOT30" s="48"/>
      <c r="WOU30" s="49"/>
      <c r="WOV30" s="10"/>
      <c r="WOW30" s="10"/>
      <c r="WOX30" s="8"/>
      <c r="WOY30" s="8"/>
      <c r="WOZ30" s="9"/>
      <c r="WPA30" s="10"/>
      <c r="WPB30" s="48"/>
      <c r="WPC30" s="49"/>
      <c r="WPD30" s="10"/>
      <c r="WPE30" s="10"/>
      <c r="WPF30" s="8"/>
      <c r="WPG30" s="8"/>
      <c r="WPH30" s="9"/>
      <c r="WPI30" s="10"/>
      <c r="WPJ30" s="48"/>
      <c r="WPK30" s="49"/>
      <c r="WPL30" s="10"/>
      <c r="WPM30" s="10"/>
      <c r="WPN30" s="8"/>
      <c r="WPO30" s="8"/>
      <c r="WPP30" s="9"/>
      <c r="WPQ30" s="10"/>
      <c r="WPR30" s="48"/>
      <c r="WPS30" s="49"/>
      <c r="WPT30" s="10"/>
      <c r="WPU30" s="10"/>
      <c r="WPV30" s="8"/>
      <c r="WPW30" s="8"/>
      <c r="WPX30" s="9"/>
      <c r="WPY30" s="10"/>
      <c r="WPZ30" s="48"/>
      <c r="WQA30" s="49"/>
      <c r="WQB30" s="10"/>
      <c r="WQC30" s="10"/>
      <c r="WQD30" s="8"/>
      <c r="WQE30" s="8"/>
      <c r="WQF30" s="9"/>
      <c r="WQG30" s="10"/>
      <c r="WQH30" s="48"/>
      <c r="WQI30" s="49"/>
      <c r="WQJ30" s="10"/>
      <c r="WQK30" s="10"/>
      <c r="WQL30" s="8"/>
      <c r="WQM30" s="8"/>
      <c r="WQN30" s="9"/>
      <c r="WQO30" s="10"/>
      <c r="WQP30" s="48"/>
      <c r="WQQ30" s="49"/>
      <c r="WQR30" s="10"/>
      <c r="WQS30" s="10"/>
      <c r="WQT30" s="8"/>
      <c r="WQU30" s="8"/>
      <c r="WQV30" s="9"/>
      <c r="WQW30" s="10"/>
      <c r="WQX30" s="48"/>
      <c r="WQY30" s="49"/>
      <c r="WQZ30" s="10"/>
      <c r="WRA30" s="10"/>
      <c r="WRB30" s="8"/>
      <c r="WRC30" s="8"/>
      <c r="WRD30" s="9"/>
      <c r="WRE30" s="10"/>
      <c r="WRF30" s="48"/>
      <c r="WRG30" s="49"/>
      <c r="WRH30" s="10"/>
      <c r="WRI30" s="10"/>
      <c r="WRJ30" s="8"/>
      <c r="WRK30" s="8"/>
      <c r="WRL30" s="9"/>
      <c r="WRM30" s="10"/>
      <c r="WRN30" s="48"/>
      <c r="WRO30" s="49"/>
      <c r="WRP30" s="10"/>
      <c r="WRQ30" s="10"/>
      <c r="WRR30" s="8"/>
      <c r="WRS30" s="8"/>
      <c r="WRT30" s="9"/>
      <c r="WRU30" s="10"/>
      <c r="WRV30" s="48"/>
      <c r="WRW30" s="49"/>
      <c r="WRX30" s="10"/>
      <c r="WRY30" s="10"/>
      <c r="WRZ30" s="8"/>
      <c r="WSA30" s="8"/>
      <c r="WSB30" s="9"/>
      <c r="WSC30" s="10"/>
      <c r="WSD30" s="48"/>
      <c r="WSE30" s="49"/>
      <c r="WSF30" s="10"/>
      <c r="WSG30" s="10"/>
      <c r="WSH30" s="8"/>
      <c r="WSI30" s="8"/>
      <c r="WSJ30" s="9"/>
      <c r="WSK30" s="10"/>
      <c r="WSL30" s="48"/>
      <c r="WSM30" s="49"/>
      <c r="WSN30" s="10"/>
      <c r="WSO30" s="10"/>
      <c r="WSP30" s="8"/>
      <c r="WSQ30" s="8"/>
      <c r="WSR30" s="9"/>
      <c r="WSS30" s="10"/>
      <c r="WST30" s="48"/>
      <c r="WSU30" s="49"/>
      <c r="WSV30" s="10"/>
      <c r="WSW30" s="10"/>
      <c r="WSX30" s="8"/>
      <c r="WSY30" s="8"/>
      <c r="WSZ30" s="9"/>
      <c r="WTA30" s="10"/>
      <c r="WTB30" s="48"/>
      <c r="WTC30" s="49"/>
      <c r="WTD30" s="10"/>
      <c r="WTE30" s="10"/>
      <c r="WTF30" s="8"/>
      <c r="WTG30" s="8"/>
      <c r="WTH30" s="9"/>
      <c r="WTI30" s="10"/>
      <c r="WTJ30" s="48"/>
      <c r="WTK30" s="49"/>
      <c r="WTL30" s="10"/>
      <c r="WTM30" s="10"/>
      <c r="WTN30" s="8"/>
      <c r="WTO30" s="8"/>
      <c r="WTP30" s="9"/>
      <c r="WTQ30" s="10"/>
      <c r="WTR30" s="48"/>
      <c r="WTS30" s="49"/>
      <c r="WTT30" s="10"/>
      <c r="WTU30" s="10"/>
      <c r="WTV30" s="8"/>
      <c r="WTW30" s="8"/>
      <c r="WTX30" s="9"/>
      <c r="WTY30" s="10"/>
      <c r="WTZ30" s="48"/>
      <c r="WUA30" s="49"/>
      <c r="WUB30" s="10"/>
      <c r="WUC30" s="10"/>
      <c r="WUD30" s="8"/>
      <c r="WUE30" s="8"/>
      <c r="WUF30" s="9"/>
      <c r="WUG30" s="10"/>
      <c r="WUH30" s="48"/>
      <c r="WUI30" s="49"/>
      <c r="WUJ30" s="10"/>
      <c r="WUK30" s="10"/>
      <c r="WUL30" s="8"/>
      <c r="WUM30" s="8"/>
      <c r="WUN30" s="9"/>
      <c r="WUO30" s="10"/>
      <c r="WUP30" s="48"/>
      <c r="WUQ30" s="49"/>
      <c r="WUR30" s="10"/>
      <c r="WUS30" s="10"/>
      <c r="WUT30" s="8"/>
      <c r="WUU30" s="8"/>
      <c r="WUV30" s="9"/>
      <c r="WUW30" s="10"/>
      <c r="WUX30" s="48"/>
      <c r="WUY30" s="49"/>
      <c r="WUZ30" s="10"/>
      <c r="WVA30" s="10"/>
      <c r="WVB30" s="8"/>
      <c r="WVC30" s="8"/>
      <c r="WVD30" s="9"/>
      <c r="WVE30" s="10"/>
      <c r="WVF30" s="48"/>
      <c r="WVG30" s="49"/>
      <c r="WVH30" s="10"/>
      <c r="WVI30" s="10"/>
      <c r="WVJ30" s="8"/>
      <c r="WVK30" s="8"/>
      <c r="WVL30" s="9"/>
      <c r="WVM30" s="10"/>
      <c r="WVN30" s="48"/>
      <c r="WVO30" s="49"/>
      <c r="WVP30" s="10"/>
      <c r="WVQ30" s="10"/>
      <c r="WVR30" s="8"/>
      <c r="WVS30" s="8"/>
      <c r="WVT30" s="9"/>
      <c r="WVU30" s="10"/>
      <c r="WVV30" s="48"/>
      <c r="WVW30" s="49"/>
      <c r="WVX30" s="10"/>
      <c r="WVY30" s="10"/>
      <c r="WVZ30" s="8"/>
      <c r="WWA30" s="8"/>
      <c r="WWB30" s="9"/>
      <c r="WWC30" s="10"/>
      <c r="WWD30" s="48"/>
      <c r="WWE30" s="49"/>
      <c r="WWF30" s="10"/>
      <c r="WWG30" s="10"/>
      <c r="WWH30" s="8"/>
      <c r="WWI30" s="8"/>
      <c r="WWJ30" s="9"/>
      <c r="WWK30" s="10"/>
      <c r="WWL30" s="48"/>
      <c r="WWM30" s="49"/>
      <c r="WWN30" s="10"/>
      <c r="WWO30" s="10"/>
      <c r="WWP30" s="8"/>
      <c r="WWQ30" s="8"/>
      <c r="WWR30" s="9"/>
      <c r="WWS30" s="10"/>
      <c r="WWT30" s="48"/>
      <c r="WWU30" s="49"/>
      <c r="WWV30" s="10"/>
      <c r="WWW30" s="10"/>
      <c r="WWX30" s="8"/>
      <c r="WWY30" s="8"/>
      <c r="WWZ30" s="9"/>
      <c r="WXA30" s="10"/>
      <c r="WXB30" s="48"/>
      <c r="WXC30" s="49"/>
      <c r="WXD30" s="10"/>
      <c r="WXE30" s="10"/>
      <c r="WXF30" s="8"/>
      <c r="WXG30" s="8"/>
      <c r="WXH30" s="9"/>
      <c r="WXI30" s="10"/>
      <c r="WXJ30" s="48"/>
      <c r="WXK30" s="49"/>
      <c r="WXL30" s="10"/>
      <c r="WXM30" s="10"/>
      <c r="WXN30" s="8"/>
      <c r="WXO30" s="8"/>
      <c r="WXP30" s="9"/>
      <c r="WXQ30" s="10"/>
      <c r="WXR30" s="48"/>
      <c r="WXS30" s="49"/>
      <c r="WXT30" s="10"/>
      <c r="WXU30" s="10"/>
      <c r="WXV30" s="8"/>
      <c r="WXW30" s="8"/>
      <c r="WXX30" s="9"/>
      <c r="WXY30" s="10"/>
      <c r="WXZ30" s="48"/>
      <c r="WYA30" s="49"/>
      <c r="WYB30" s="10"/>
      <c r="WYC30" s="10"/>
      <c r="WYD30" s="8"/>
      <c r="WYE30" s="8"/>
      <c r="WYF30" s="9"/>
      <c r="WYG30" s="10"/>
      <c r="WYH30" s="48"/>
      <c r="WYI30" s="49"/>
      <c r="WYJ30" s="10"/>
      <c r="WYK30" s="10"/>
      <c r="WYL30" s="8"/>
      <c r="WYM30" s="8"/>
      <c r="WYN30" s="9"/>
      <c r="WYO30" s="10"/>
      <c r="WYP30" s="48"/>
      <c r="WYQ30" s="49"/>
      <c r="WYR30" s="10"/>
      <c r="WYS30" s="10"/>
      <c r="WYT30" s="8"/>
      <c r="WYU30" s="8"/>
      <c r="WYV30" s="9"/>
      <c r="WYW30" s="10"/>
      <c r="WYX30" s="48"/>
      <c r="WYY30" s="49"/>
      <c r="WYZ30" s="10"/>
      <c r="WZA30" s="10"/>
      <c r="WZB30" s="8"/>
      <c r="WZC30" s="8"/>
      <c r="WZD30" s="9"/>
      <c r="WZE30" s="10"/>
      <c r="WZF30" s="48"/>
      <c r="WZG30" s="49"/>
      <c r="WZH30" s="10"/>
      <c r="WZI30" s="10"/>
      <c r="WZJ30" s="8"/>
      <c r="WZK30" s="8"/>
      <c r="WZL30" s="9"/>
      <c r="WZM30" s="10"/>
      <c r="WZN30" s="48"/>
      <c r="WZO30" s="49"/>
      <c r="WZP30" s="10"/>
      <c r="WZQ30" s="10"/>
      <c r="WZR30" s="8"/>
      <c r="WZS30" s="8"/>
      <c r="WZT30" s="9"/>
      <c r="WZU30" s="10"/>
      <c r="WZV30" s="48"/>
      <c r="WZW30" s="49"/>
      <c r="WZX30" s="10"/>
      <c r="WZY30" s="10"/>
      <c r="WZZ30" s="8"/>
      <c r="XAA30" s="8"/>
      <c r="XAB30" s="9"/>
      <c r="XAC30" s="10"/>
      <c r="XAD30" s="48"/>
      <c r="XAE30" s="49"/>
      <c r="XAF30" s="10"/>
      <c r="XAG30" s="10"/>
      <c r="XAH30" s="8"/>
      <c r="XAI30" s="8"/>
      <c r="XAJ30" s="9"/>
      <c r="XAK30" s="10"/>
      <c r="XAL30" s="48"/>
      <c r="XAM30" s="49"/>
      <c r="XAN30" s="10"/>
      <c r="XAO30" s="10"/>
      <c r="XAP30" s="8"/>
      <c r="XAQ30" s="8"/>
      <c r="XAR30" s="9"/>
      <c r="XAS30" s="10"/>
      <c r="XAT30" s="48"/>
      <c r="XAU30" s="49"/>
      <c r="XAV30" s="10"/>
      <c r="XAW30" s="10"/>
      <c r="XAX30" s="8"/>
      <c r="XAY30" s="8"/>
      <c r="XAZ30" s="9"/>
      <c r="XBA30" s="10"/>
      <c r="XBB30" s="48"/>
      <c r="XBC30" s="49"/>
      <c r="XBD30" s="10"/>
      <c r="XBE30" s="10"/>
      <c r="XBF30" s="8"/>
      <c r="XBG30" s="8"/>
      <c r="XBH30" s="9"/>
      <c r="XBI30" s="10"/>
      <c r="XBJ30" s="48"/>
      <c r="XBK30" s="49"/>
      <c r="XBL30" s="10"/>
      <c r="XBM30" s="10"/>
      <c r="XBN30" s="8"/>
      <c r="XBO30" s="8"/>
      <c r="XBP30" s="9"/>
      <c r="XBQ30" s="10"/>
      <c r="XBR30" s="48"/>
      <c r="XBS30" s="49"/>
      <c r="XBT30" s="10"/>
      <c r="XBU30" s="10"/>
      <c r="XBV30" s="8"/>
      <c r="XBW30" s="8"/>
      <c r="XBX30" s="9"/>
      <c r="XBY30" s="10"/>
      <c r="XBZ30" s="48"/>
      <c r="XCA30" s="49"/>
      <c r="XCB30" s="10"/>
      <c r="XCC30" s="10"/>
      <c r="XCD30" s="8"/>
      <c r="XCE30" s="8"/>
      <c r="XCF30" s="9"/>
      <c r="XCG30" s="10"/>
      <c r="XCH30" s="48"/>
      <c r="XCI30" s="49"/>
      <c r="XCJ30" s="10"/>
      <c r="XCK30" s="10"/>
      <c r="XCL30" s="8"/>
      <c r="XCM30" s="8"/>
      <c r="XCN30" s="9"/>
      <c r="XCO30" s="10"/>
      <c r="XCP30" s="48"/>
      <c r="XCQ30" s="49"/>
      <c r="XCR30" s="10"/>
      <c r="XCS30" s="10"/>
      <c r="XCT30" s="8"/>
      <c r="XCU30" s="8"/>
      <c r="XCV30" s="9"/>
      <c r="XCW30" s="10"/>
      <c r="XCX30" s="48"/>
      <c r="XCY30" s="49"/>
      <c r="XCZ30" s="10"/>
      <c r="XDA30" s="10"/>
      <c r="XDB30" s="8"/>
      <c r="XDC30" s="8"/>
      <c r="XDD30" s="9"/>
      <c r="XDE30" s="10"/>
      <c r="XDF30" s="48"/>
      <c r="XDG30" s="49"/>
      <c r="XDH30" s="10"/>
      <c r="XDI30" s="10"/>
      <c r="XDJ30" s="8"/>
      <c r="XDK30" s="8"/>
      <c r="XDL30" s="9"/>
      <c r="XDM30" s="10"/>
      <c r="XDN30" s="48"/>
      <c r="XDO30" s="49"/>
      <c r="XDP30" s="10"/>
      <c r="XDQ30" s="10"/>
      <c r="XDR30" s="8"/>
      <c r="XDS30" s="8"/>
      <c r="XDT30" s="9"/>
    </row>
    <row r="31" spans="1:16348" ht="16.5" customHeight="1">
      <c r="A31" s="10"/>
      <c r="B31" s="15"/>
      <c r="C31" s="10"/>
      <c r="D31" s="4"/>
      <c r="E31" s="10"/>
      <c r="F31" s="10"/>
      <c r="G31" s="36"/>
      <c r="H31" s="12">
        <f t="shared" si="0"/>
        <v>0</v>
      </c>
    </row>
    <row r="32" spans="1:16348" ht="16.5" customHeight="1">
      <c r="A32" s="10"/>
      <c r="B32" s="15"/>
      <c r="C32" s="10"/>
      <c r="D32" s="16" t="s">
        <v>88</v>
      </c>
      <c r="E32" s="17"/>
      <c r="F32" s="17"/>
      <c r="G32" s="36"/>
      <c r="H32" s="12">
        <f t="shared" si="0"/>
        <v>0</v>
      </c>
    </row>
    <row r="33" spans="1:16348" ht="60" customHeight="1">
      <c r="A33" s="10"/>
      <c r="B33" s="15"/>
      <c r="C33" s="10"/>
      <c r="D33" s="18" t="s">
        <v>99</v>
      </c>
      <c r="E33" s="17"/>
      <c r="F33" s="17"/>
      <c r="G33" s="36"/>
      <c r="H33" s="12">
        <f t="shared" si="0"/>
        <v>0</v>
      </c>
    </row>
    <row r="34" spans="1:16348" ht="16.5" customHeight="1">
      <c r="A34" s="10">
        <v>9.1</v>
      </c>
      <c r="B34" s="15"/>
      <c r="C34" s="10"/>
      <c r="D34" s="17" t="s">
        <v>81</v>
      </c>
      <c r="E34" s="17" t="s">
        <v>1</v>
      </c>
      <c r="F34" s="19">
        <v>2</v>
      </c>
      <c r="G34" s="36"/>
      <c r="H34" s="12">
        <f t="shared" si="0"/>
        <v>0</v>
      </c>
    </row>
    <row r="35" spans="1:16348" ht="16.5" customHeight="1">
      <c r="A35" s="10">
        <v>9.1999999999999993</v>
      </c>
      <c r="B35" s="15"/>
      <c r="C35" s="10"/>
      <c r="D35" s="17" t="s">
        <v>82</v>
      </c>
      <c r="E35" s="17" t="s">
        <v>1</v>
      </c>
      <c r="F35" s="19">
        <v>2</v>
      </c>
      <c r="G35" s="36"/>
      <c r="H35" s="12">
        <f t="shared" si="0"/>
        <v>0</v>
      </c>
    </row>
    <row r="36" spans="1:16348" ht="16.5" customHeight="1">
      <c r="A36" s="10">
        <v>9.3000000000000007</v>
      </c>
      <c r="B36" s="15"/>
      <c r="C36" s="10"/>
      <c r="D36" s="17" t="s">
        <v>106</v>
      </c>
      <c r="E36" s="17" t="s">
        <v>5</v>
      </c>
      <c r="F36" s="19">
        <v>1</v>
      </c>
      <c r="G36" s="36"/>
      <c r="H36" s="12">
        <f t="shared" si="0"/>
        <v>0</v>
      </c>
    </row>
    <row r="37" spans="1:16348" ht="16.5" customHeight="1">
      <c r="A37" s="10">
        <v>9.4</v>
      </c>
      <c r="B37" s="15"/>
      <c r="C37" s="10"/>
      <c r="D37" s="17" t="s">
        <v>125</v>
      </c>
      <c r="E37" s="17" t="s">
        <v>124</v>
      </c>
      <c r="F37" s="19">
        <v>1</v>
      </c>
      <c r="G37" s="36"/>
      <c r="H37" s="12">
        <f t="shared" si="0"/>
        <v>0</v>
      </c>
    </row>
    <row r="38" spans="1:16348" s="2" customFormat="1" ht="32.25" customHeight="1">
      <c r="A38" s="10"/>
      <c r="B38" s="50" t="s">
        <v>127</v>
      </c>
      <c r="C38" s="50"/>
      <c r="D38" s="10" t="s">
        <v>128</v>
      </c>
      <c r="E38" s="10"/>
      <c r="F38" s="10"/>
      <c r="G38" s="36"/>
      <c r="H38" s="12">
        <f t="shared" si="0"/>
        <v>0</v>
      </c>
      <c r="I38" s="14"/>
      <c r="J38" s="8"/>
      <c r="K38" s="8"/>
      <c r="L38" s="9"/>
      <c r="M38" s="10"/>
      <c r="N38" s="48"/>
      <c r="O38" s="49"/>
      <c r="P38" s="10"/>
      <c r="Q38" s="10"/>
      <c r="R38" s="8"/>
      <c r="S38" s="8"/>
      <c r="T38" s="9"/>
      <c r="U38" s="10"/>
      <c r="V38" s="48"/>
      <c r="W38" s="49"/>
      <c r="X38" s="10"/>
      <c r="Y38" s="10"/>
      <c r="Z38" s="8"/>
      <c r="AA38" s="8"/>
      <c r="AB38" s="9"/>
      <c r="AC38" s="10"/>
      <c r="AD38" s="48"/>
      <c r="AE38" s="49"/>
      <c r="AF38" s="10"/>
      <c r="AG38" s="10"/>
      <c r="AH38" s="8"/>
      <c r="AI38" s="8"/>
      <c r="AJ38" s="9"/>
      <c r="AK38" s="10"/>
      <c r="AL38" s="48"/>
      <c r="AM38" s="49"/>
      <c r="AN38" s="10"/>
      <c r="AO38" s="10"/>
      <c r="AP38" s="8"/>
      <c r="AQ38" s="8"/>
      <c r="AR38" s="9"/>
      <c r="AS38" s="10"/>
      <c r="AT38" s="48"/>
      <c r="AU38" s="49"/>
      <c r="AV38" s="10"/>
      <c r="AW38" s="10"/>
      <c r="AX38" s="8"/>
      <c r="AY38" s="8"/>
      <c r="AZ38" s="9"/>
      <c r="BA38" s="10"/>
      <c r="BB38" s="48"/>
      <c r="BC38" s="49"/>
      <c r="BD38" s="10"/>
      <c r="BE38" s="10"/>
      <c r="BF38" s="8"/>
      <c r="BG38" s="8"/>
      <c r="BH38" s="9"/>
      <c r="BI38" s="10"/>
      <c r="BJ38" s="48"/>
      <c r="BK38" s="49"/>
      <c r="BL38" s="10"/>
      <c r="BM38" s="10"/>
      <c r="BN38" s="8"/>
      <c r="BO38" s="8"/>
      <c r="BP38" s="9"/>
      <c r="BQ38" s="10"/>
      <c r="BR38" s="48"/>
      <c r="BS38" s="49"/>
      <c r="BT38" s="10"/>
      <c r="BU38" s="10"/>
      <c r="BV38" s="8"/>
      <c r="BW38" s="8"/>
      <c r="BX38" s="9"/>
      <c r="BY38" s="10"/>
      <c r="BZ38" s="48"/>
      <c r="CA38" s="49"/>
      <c r="CB38" s="10"/>
      <c r="CC38" s="10"/>
      <c r="CD38" s="8"/>
      <c r="CE38" s="8"/>
      <c r="CF38" s="9"/>
      <c r="CG38" s="10"/>
      <c r="CH38" s="48"/>
      <c r="CI38" s="49"/>
      <c r="CJ38" s="10"/>
      <c r="CK38" s="10"/>
      <c r="CL38" s="8"/>
      <c r="CM38" s="8"/>
      <c r="CN38" s="9"/>
      <c r="CO38" s="10"/>
      <c r="CP38" s="48"/>
      <c r="CQ38" s="49"/>
      <c r="CR38" s="10"/>
      <c r="CS38" s="10"/>
      <c r="CT38" s="8"/>
      <c r="CU38" s="8"/>
      <c r="CV38" s="9"/>
      <c r="CW38" s="10"/>
      <c r="CX38" s="48"/>
      <c r="CY38" s="49"/>
      <c r="CZ38" s="10"/>
      <c r="DA38" s="10"/>
      <c r="DB38" s="8"/>
      <c r="DC38" s="8"/>
      <c r="DD38" s="9"/>
      <c r="DE38" s="10"/>
      <c r="DF38" s="48"/>
      <c r="DG38" s="49"/>
      <c r="DH38" s="10"/>
      <c r="DI38" s="10"/>
      <c r="DJ38" s="8"/>
      <c r="DK38" s="8"/>
      <c r="DL38" s="9"/>
      <c r="DM38" s="10"/>
      <c r="DN38" s="48"/>
      <c r="DO38" s="49"/>
      <c r="DP38" s="10"/>
      <c r="DQ38" s="10"/>
      <c r="DR38" s="8"/>
      <c r="DS38" s="8"/>
      <c r="DT38" s="9"/>
      <c r="DU38" s="10"/>
      <c r="DV38" s="48"/>
      <c r="DW38" s="49"/>
      <c r="DX38" s="10"/>
      <c r="DY38" s="10"/>
      <c r="DZ38" s="8"/>
      <c r="EA38" s="8"/>
      <c r="EB38" s="9"/>
      <c r="EC38" s="10"/>
      <c r="ED38" s="48"/>
      <c r="EE38" s="49"/>
      <c r="EF38" s="10"/>
      <c r="EG38" s="10"/>
      <c r="EH38" s="8"/>
      <c r="EI38" s="8"/>
      <c r="EJ38" s="9"/>
      <c r="EK38" s="10"/>
      <c r="EL38" s="48"/>
      <c r="EM38" s="49"/>
      <c r="EN38" s="10"/>
      <c r="EO38" s="10"/>
      <c r="EP38" s="8"/>
      <c r="EQ38" s="8"/>
      <c r="ER38" s="9"/>
      <c r="ES38" s="10"/>
      <c r="ET38" s="48"/>
      <c r="EU38" s="49"/>
      <c r="EV38" s="10"/>
      <c r="EW38" s="10"/>
      <c r="EX38" s="8"/>
      <c r="EY38" s="8"/>
      <c r="EZ38" s="9"/>
      <c r="FA38" s="10"/>
      <c r="FB38" s="48"/>
      <c r="FC38" s="49"/>
      <c r="FD38" s="10"/>
      <c r="FE38" s="10"/>
      <c r="FF38" s="8"/>
      <c r="FG38" s="8"/>
      <c r="FH38" s="9"/>
      <c r="FI38" s="10"/>
      <c r="FJ38" s="48"/>
      <c r="FK38" s="49"/>
      <c r="FL38" s="10"/>
      <c r="FM38" s="10"/>
      <c r="FN38" s="8"/>
      <c r="FO38" s="8"/>
      <c r="FP38" s="9"/>
      <c r="FQ38" s="10"/>
      <c r="FR38" s="48"/>
      <c r="FS38" s="49"/>
      <c r="FT38" s="10"/>
      <c r="FU38" s="10"/>
      <c r="FV38" s="8"/>
      <c r="FW38" s="8"/>
      <c r="FX38" s="9"/>
      <c r="FY38" s="10"/>
      <c r="FZ38" s="48"/>
      <c r="GA38" s="49"/>
      <c r="GB38" s="10"/>
      <c r="GC38" s="10"/>
      <c r="GD38" s="8"/>
      <c r="GE38" s="8"/>
      <c r="GF38" s="9"/>
      <c r="GG38" s="10"/>
      <c r="GH38" s="48"/>
      <c r="GI38" s="49"/>
      <c r="GJ38" s="10"/>
      <c r="GK38" s="10"/>
      <c r="GL38" s="8"/>
      <c r="GM38" s="8"/>
      <c r="GN38" s="9"/>
      <c r="GO38" s="10"/>
      <c r="GP38" s="48"/>
      <c r="GQ38" s="49"/>
      <c r="GR38" s="10"/>
      <c r="GS38" s="10"/>
      <c r="GT38" s="8"/>
      <c r="GU38" s="8"/>
      <c r="GV38" s="9"/>
      <c r="GW38" s="10"/>
      <c r="GX38" s="48"/>
      <c r="GY38" s="49"/>
      <c r="GZ38" s="10"/>
      <c r="HA38" s="10"/>
      <c r="HB38" s="8"/>
      <c r="HC38" s="8"/>
      <c r="HD38" s="9"/>
      <c r="HE38" s="10"/>
      <c r="HF38" s="48"/>
      <c r="HG38" s="49"/>
      <c r="HH38" s="10"/>
      <c r="HI38" s="10"/>
      <c r="HJ38" s="8"/>
      <c r="HK38" s="8"/>
      <c r="HL38" s="9"/>
      <c r="HM38" s="10"/>
      <c r="HN38" s="48"/>
      <c r="HO38" s="49"/>
      <c r="HP38" s="10"/>
      <c r="HQ38" s="10"/>
      <c r="HR38" s="8"/>
      <c r="HS38" s="8"/>
      <c r="HT38" s="9"/>
      <c r="HU38" s="10"/>
      <c r="HV38" s="48"/>
      <c r="HW38" s="49"/>
      <c r="HX38" s="10"/>
      <c r="HY38" s="10"/>
      <c r="HZ38" s="8"/>
      <c r="IA38" s="8"/>
      <c r="IB38" s="9"/>
      <c r="IC38" s="10"/>
      <c r="ID38" s="48"/>
      <c r="IE38" s="49"/>
      <c r="IF38" s="10"/>
      <c r="IG38" s="10"/>
      <c r="IH38" s="8"/>
      <c r="II38" s="8"/>
      <c r="IJ38" s="9"/>
      <c r="IK38" s="10"/>
      <c r="IL38" s="48"/>
      <c r="IM38" s="49"/>
      <c r="IN38" s="10"/>
      <c r="IO38" s="10"/>
      <c r="IP38" s="8"/>
      <c r="IQ38" s="8"/>
      <c r="IR38" s="9"/>
      <c r="IS38" s="10"/>
      <c r="IT38" s="48"/>
      <c r="IU38" s="49"/>
      <c r="IV38" s="10"/>
      <c r="IW38" s="10"/>
      <c r="IX38" s="8"/>
      <c r="IY38" s="8"/>
      <c r="IZ38" s="9"/>
      <c r="JA38" s="10"/>
      <c r="JB38" s="48"/>
      <c r="JC38" s="49"/>
      <c r="JD38" s="10"/>
      <c r="JE38" s="10"/>
      <c r="JF38" s="8"/>
      <c r="JG38" s="8"/>
      <c r="JH38" s="9"/>
      <c r="JI38" s="10"/>
      <c r="JJ38" s="48"/>
      <c r="JK38" s="49"/>
      <c r="JL38" s="10"/>
      <c r="JM38" s="10"/>
      <c r="JN38" s="8"/>
      <c r="JO38" s="8"/>
      <c r="JP38" s="9"/>
      <c r="JQ38" s="10"/>
      <c r="JR38" s="48"/>
      <c r="JS38" s="49"/>
      <c r="JT38" s="10"/>
      <c r="JU38" s="10"/>
      <c r="JV38" s="8"/>
      <c r="JW38" s="8"/>
      <c r="JX38" s="9"/>
      <c r="JY38" s="10"/>
      <c r="JZ38" s="48"/>
      <c r="KA38" s="49"/>
      <c r="KB38" s="10"/>
      <c r="KC38" s="10"/>
      <c r="KD38" s="8"/>
      <c r="KE38" s="8"/>
      <c r="KF38" s="9"/>
      <c r="KG38" s="10"/>
      <c r="KH38" s="48"/>
      <c r="KI38" s="49"/>
      <c r="KJ38" s="10"/>
      <c r="KK38" s="10"/>
      <c r="KL38" s="8"/>
      <c r="KM38" s="8"/>
      <c r="KN38" s="9"/>
      <c r="KO38" s="10"/>
      <c r="KP38" s="48"/>
      <c r="KQ38" s="49"/>
      <c r="KR38" s="10"/>
      <c r="KS38" s="10"/>
      <c r="KT38" s="8"/>
      <c r="KU38" s="8"/>
      <c r="KV38" s="9"/>
      <c r="KW38" s="10"/>
      <c r="KX38" s="48"/>
      <c r="KY38" s="49"/>
      <c r="KZ38" s="10"/>
      <c r="LA38" s="10"/>
      <c r="LB38" s="8"/>
      <c r="LC38" s="8"/>
      <c r="LD38" s="9"/>
      <c r="LE38" s="10"/>
      <c r="LF38" s="48"/>
      <c r="LG38" s="49"/>
      <c r="LH38" s="10"/>
      <c r="LI38" s="10"/>
      <c r="LJ38" s="8"/>
      <c r="LK38" s="8"/>
      <c r="LL38" s="9"/>
      <c r="LM38" s="10"/>
      <c r="LN38" s="48"/>
      <c r="LO38" s="49"/>
      <c r="LP38" s="10"/>
      <c r="LQ38" s="10"/>
      <c r="LR38" s="8"/>
      <c r="LS38" s="8"/>
      <c r="LT38" s="9"/>
      <c r="LU38" s="10"/>
      <c r="LV38" s="48"/>
      <c r="LW38" s="49"/>
      <c r="LX38" s="10"/>
      <c r="LY38" s="10"/>
      <c r="LZ38" s="8"/>
      <c r="MA38" s="8"/>
      <c r="MB38" s="9"/>
      <c r="MC38" s="10"/>
      <c r="MD38" s="48"/>
      <c r="ME38" s="49"/>
      <c r="MF38" s="10"/>
      <c r="MG38" s="10"/>
      <c r="MH38" s="8"/>
      <c r="MI38" s="8"/>
      <c r="MJ38" s="9"/>
      <c r="MK38" s="10"/>
      <c r="ML38" s="48"/>
      <c r="MM38" s="49"/>
      <c r="MN38" s="10"/>
      <c r="MO38" s="10"/>
      <c r="MP38" s="8"/>
      <c r="MQ38" s="8"/>
      <c r="MR38" s="9"/>
      <c r="MS38" s="10"/>
      <c r="MT38" s="48"/>
      <c r="MU38" s="49"/>
      <c r="MV38" s="10"/>
      <c r="MW38" s="10"/>
      <c r="MX38" s="8"/>
      <c r="MY38" s="8"/>
      <c r="MZ38" s="9"/>
      <c r="NA38" s="10"/>
      <c r="NB38" s="48"/>
      <c r="NC38" s="49"/>
      <c r="ND38" s="10"/>
      <c r="NE38" s="10"/>
      <c r="NF38" s="8"/>
      <c r="NG38" s="8"/>
      <c r="NH38" s="9"/>
      <c r="NI38" s="10"/>
      <c r="NJ38" s="48"/>
      <c r="NK38" s="49"/>
      <c r="NL38" s="10"/>
      <c r="NM38" s="10"/>
      <c r="NN38" s="8"/>
      <c r="NO38" s="8"/>
      <c r="NP38" s="9"/>
      <c r="NQ38" s="10"/>
      <c r="NR38" s="48"/>
      <c r="NS38" s="49"/>
      <c r="NT38" s="10"/>
      <c r="NU38" s="10"/>
      <c r="NV38" s="8"/>
      <c r="NW38" s="8"/>
      <c r="NX38" s="9"/>
      <c r="NY38" s="10"/>
      <c r="NZ38" s="48"/>
      <c r="OA38" s="49"/>
      <c r="OB38" s="10"/>
      <c r="OC38" s="10"/>
      <c r="OD38" s="8"/>
      <c r="OE38" s="8"/>
      <c r="OF38" s="9"/>
      <c r="OG38" s="10"/>
      <c r="OH38" s="48"/>
      <c r="OI38" s="49"/>
      <c r="OJ38" s="10"/>
      <c r="OK38" s="10"/>
      <c r="OL38" s="8"/>
      <c r="OM38" s="8"/>
      <c r="ON38" s="9"/>
      <c r="OO38" s="10"/>
      <c r="OP38" s="48"/>
      <c r="OQ38" s="49"/>
      <c r="OR38" s="10"/>
      <c r="OS38" s="10"/>
      <c r="OT38" s="8"/>
      <c r="OU38" s="8"/>
      <c r="OV38" s="9"/>
      <c r="OW38" s="10"/>
      <c r="OX38" s="48"/>
      <c r="OY38" s="49"/>
      <c r="OZ38" s="10"/>
      <c r="PA38" s="10"/>
      <c r="PB38" s="8"/>
      <c r="PC38" s="8"/>
      <c r="PD38" s="9"/>
      <c r="PE38" s="10"/>
      <c r="PF38" s="48"/>
      <c r="PG38" s="49"/>
      <c r="PH38" s="10"/>
      <c r="PI38" s="10"/>
      <c r="PJ38" s="8"/>
      <c r="PK38" s="8"/>
      <c r="PL38" s="9"/>
      <c r="PM38" s="10"/>
      <c r="PN38" s="48"/>
      <c r="PO38" s="49"/>
      <c r="PP38" s="10"/>
      <c r="PQ38" s="10"/>
      <c r="PR38" s="8"/>
      <c r="PS38" s="8"/>
      <c r="PT38" s="9"/>
      <c r="PU38" s="10"/>
      <c r="PV38" s="48"/>
      <c r="PW38" s="49"/>
      <c r="PX38" s="10"/>
      <c r="PY38" s="10"/>
      <c r="PZ38" s="8"/>
      <c r="QA38" s="8"/>
      <c r="QB38" s="9"/>
      <c r="QC38" s="10"/>
      <c r="QD38" s="48"/>
      <c r="QE38" s="49"/>
      <c r="QF38" s="10"/>
      <c r="QG38" s="10"/>
      <c r="QH38" s="8"/>
      <c r="QI38" s="8"/>
      <c r="QJ38" s="9"/>
      <c r="QK38" s="10"/>
      <c r="QL38" s="48"/>
      <c r="QM38" s="49"/>
      <c r="QN38" s="10"/>
      <c r="QO38" s="10"/>
      <c r="QP38" s="8"/>
      <c r="QQ38" s="8"/>
      <c r="QR38" s="9"/>
      <c r="QS38" s="10"/>
      <c r="QT38" s="48"/>
      <c r="QU38" s="49"/>
      <c r="QV38" s="10"/>
      <c r="QW38" s="10"/>
      <c r="QX38" s="8"/>
      <c r="QY38" s="8"/>
      <c r="QZ38" s="9"/>
      <c r="RA38" s="10"/>
      <c r="RB38" s="48"/>
      <c r="RC38" s="49"/>
      <c r="RD38" s="10"/>
      <c r="RE38" s="10"/>
      <c r="RF38" s="8"/>
      <c r="RG38" s="8"/>
      <c r="RH38" s="9"/>
      <c r="RI38" s="10"/>
      <c r="RJ38" s="48"/>
      <c r="RK38" s="49"/>
      <c r="RL38" s="10"/>
      <c r="RM38" s="10"/>
      <c r="RN38" s="8"/>
      <c r="RO38" s="8"/>
      <c r="RP38" s="9"/>
      <c r="RQ38" s="10"/>
      <c r="RR38" s="48"/>
      <c r="RS38" s="49"/>
      <c r="RT38" s="10"/>
      <c r="RU38" s="10"/>
      <c r="RV38" s="8"/>
      <c r="RW38" s="8"/>
      <c r="RX38" s="9"/>
      <c r="RY38" s="10"/>
      <c r="RZ38" s="48"/>
      <c r="SA38" s="49"/>
      <c r="SB38" s="10"/>
      <c r="SC38" s="10"/>
      <c r="SD38" s="8"/>
      <c r="SE38" s="8"/>
      <c r="SF38" s="9"/>
      <c r="SG38" s="10"/>
      <c r="SH38" s="48"/>
      <c r="SI38" s="49"/>
      <c r="SJ38" s="10"/>
      <c r="SK38" s="10"/>
      <c r="SL38" s="8"/>
      <c r="SM38" s="8"/>
      <c r="SN38" s="9"/>
      <c r="SO38" s="10"/>
      <c r="SP38" s="48"/>
      <c r="SQ38" s="49"/>
      <c r="SR38" s="10"/>
      <c r="SS38" s="10"/>
      <c r="ST38" s="8"/>
      <c r="SU38" s="8"/>
      <c r="SV38" s="9"/>
      <c r="SW38" s="10"/>
      <c r="SX38" s="48"/>
      <c r="SY38" s="49"/>
      <c r="SZ38" s="10"/>
      <c r="TA38" s="10"/>
      <c r="TB38" s="8"/>
      <c r="TC38" s="8"/>
      <c r="TD38" s="9"/>
      <c r="TE38" s="10"/>
      <c r="TF38" s="48"/>
      <c r="TG38" s="49"/>
      <c r="TH38" s="10"/>
      <c r="TI38" s="10"/>
      <c r="TJ38" s="8"/>
      <c r="TK38" s="8"/>
      <c r="TL38" s="9"/>
      <c r="TM38" s="10"/>
      <c r="TN38" s="48"/>
      <c r="TO38" s="49"/>
      <c r="TP38" s="10"/>
      <c r="TQ38" s="10"/>
      <c r="TR38" s="8"/>
      <c r="TS38" s="8"/>
      <c r="TT38" s="9"/>
      <c r="TU38" s="10"/>
      <c r="TV38" s="48"/>
      <c r="TW38" s="49"/>
      <c r="TX38" s="10"/>
      <c r="TY38" s="10"/>
      <c r="TZ38" s="8"/>
      <c r="UA38" s="8"/>
      <c r="UB38" s="9"/>
      <c r="UC38" s="10"/>
      <c r="UD38" s="48"/>
      <c r="UE38" s="49"/>
      <c r="UF38" s="10"/>
      <c r="UG38" s="10"/>
      <c r="UH38" s="8"/>
      <c r="UI38" s="8"/>
      <c r="UJ38" s="9"/>
      <c r="UK38" s="10"/>
      <c r="UL38" s="48"/>
      <c r="UM38" s="49"/>
      <c r="UN38" s="10"/>
      <c r="UO38" s="10"/>
      <c r="UP38" s="8"/>
      <c r="UQ38" s="8"/>
      <c r="UR38" s="9"/>
      <c r="US38" s="10"/>
      <c r="UT38" s="48"/>
      <c r="UU38" s="49"/>
      <c r="UV38" s="10"/>
      <c r="UW38" s="10"/>
      <c r="UX38" s="8"/>
      <c r="UY38" s="8"/>
      <c r="UZ38" s="9"/>
      <c r="VA38" s="10"/>
      <c r="VB38" s="48"/>
      <c r="VC38" s="49"/>
      <c r="VD38" s="10"/>
      <c r="VE38" s="10"/>
      <c r="VF38" s="8"/>
      <c r="VG38" s="8"/>
      <c r="VH38" s="9"/>
      <c r="VI38" s="10"/>
      <c r="VJ38" s="48"/>
      <c r="VK38" s="49"/>
      <c r="VL38" s="10"/>
      <c r="VM38" s="10"/>
      <c r="VN38" s="8"/>
      <c r="VO38" s="8"/>
      <c r="VP38" s="9"/>
      <c r="VQ38" s="10"/>
      <c r="VR38" s="48"/>
      <c r="VS38" s="49"/>
      <c r="VT38" s="10"/>
      <c r="VU38" s="10"/>
      <c r="VV38" s="8"/>
      <c r="VW38" s="8"/>
      <c r="VX38" s="9"/>
      <c r="VY38" s="10"/>
      <c r="VZ38" s="48"/>
      <c r="WA38" s="49"/>
      <c r="WB38" s="10"/>
      <c r="WC38" s="10"/>
      <c r="WD38" s="8"/>
      <c r="WE38" s="8"/>
      <c r="WF38" s="9"/>
      <c r="WG38" s="10"/>
      <c r="WH38" s="48"/>
      <c r="WI38" s="49"/>
      <c r="WJ38" s="10"/>
      <c r="WK38" s="10"/>
      <c r="WL38" s="8"/>
      <c r="WM38" s="8"/>
      <c r="WN38" s="9"/>
      <c r="WO38" s="10"/>
      <c r="WP38" s="48"/>
      <c r="WQ38" s="49"/>
      <c r="WR38" s="10"/>
      <c r="WS38" s="10"/>
      <c r="WT38" s="8"/>
      <c r="WU38" s="8"/>
      <c r="WV38" s="9"/>
      <c r="WW38" s="10"/>
      <c r="WX38" s="48"/>
      <c r="WY38" s="49"/>
      <c r="WZ38" s="10"/>
      <c r="XA38" s="10"/>
      <c r="XB38" s="8"/>
      <c r="XC38" s="8"/>
      <c r="XD38" s="9"/>
      <c r="XE38" s="10"/>
      <c r="XF38" s="48"/>
      <c r="XG38" s="49"/>
      <c r="XH38" s="10"/>
      <c r="XI38" s="10"/>
      <c r="XJ38" s="8"/>
      <c r="XK38" s="8"/>
      <c r="XL38" s="9"/>
      <c r="XM38" s="10"/>
      <c r="XN38" s="48"/>
      <c r="XO38" s="49"/>
      <c r="XP38" s="10"/>
      <c r="XQ38" s="10"/>
      <c r="XR38" s="8"/>
      <c r="XS38" s="8"/>
      <c r="XT38" s="9"/>
      <c r="XU38" s="10"/>
      <c r="XV38" s="48"/>
      <c r="XW38" s="49"/>
      <c r="XX38" s="10"/>
      <c r="XY38" s="10"/>
      <c r="XZ38" s="8"/>
      <c r="YA38" s="8"/>
      <c r="YB38" s="9"/>
      <c r="YC38" s="10"/>
      <c r="YD38" s="48"/>
      <c r="YE38" s="49"/>
      <c r="YF38" s="10"/>
      <c r="YG38" s="10"/>
      <c r="YH38" s="8"/>
      <c r="YI38" s="8"/>
      <c r="YJ38" s="9"/>
      <c r="YK38" s="10"/>
      <c r="YL38" s="48"/>
      <c r="YM38" s="49"/>
      <c r="YN38" s="10"/>
      <c r="YO38" s="10"/>
      <c r="YP38" s="8"/>
      <c r="YQ38" s="8"/>
      <c r="YR38" s="9"/>
      <c r="YS38" s="10"/>
      <c r="YT38" s="48"/>
      <c r="YU38" s="49"/>
      <c r="YV38" s="10"/>
      <c r="YW38" s="10"/>
      <c r="YX38" s="8"/>
      <c r="YY38" s="8"/>
      <c r="YZ38" s="9"/>
      <c r="ZA38" s="10"/>
      <c r="ZB38" s="48"/>
      <c r="ZC38" s="49"/>
      <c r="ZD38" s="10"/>
      <c r="ZE38" s="10"/>
      <c r="ZF38" s="8"/>
      <c r="ZG38" s="8"/>
      <c r="ZH38" s="9"/>
      <c r="ZI38" s="10"/>
      <c r="ZJ38" s="48"/>
      <c r="ZK38" s="49"/>
      <c r="ZL38" s="10"/>
      <c r="ZM38" s="10"/>
      <c r="ZN38" s="8"/>
      <c r="ZO38" s="8"/>
      <c r="ZP38" s="9"/>
      <c r="ZQ38" s="10"/>
      <c r="ZR38" s="48"/>
      <c r="ZS38" s="49"/>
      <c r="ZT38" s="10"/>
      <c r="ZU38" s="10"/>
      <c r="ZV38" s="8"/>
      <c r="ZW38" s="8"/>
      <c r="ZX38" s="9"/>
      <c r="ZY38" s="10"/>
      <c r="ZZ38" s="48"/>
      <c r="AAA38" s="49"/>
      <c r="AAB38" s="10"/>
      <c r="AAC38" s="10"/>
      <c r="AAD38" s="8"/>
      <c r="AAE38" s="8"/>
      <c r="AAF38" s="9"/>
      <c r="AAG38" s="10"/>
      <c r="AAH38" s="48"/>
      <c r="AAI38" s="49"/>
      <c r="AAJ38" s="10"/>
      <c r="AAK38" s="10"/>
      <c r="AAL38" s="8"/>
      <c r="AAM38" s="8"/>
      <c r="AAN38" s="9"/>
      <c r="AAO38" s="10"/>
      <c r="AAP38" s="48"/>
      <c r="AAQ38" s="49"/>
      <c r="AAR38" s="10"/>
      <c r="AAS38" s="10"/>
      <c r="AAT38" s="8"/>
      <c r="AAU38" s="8"/>
      <c r="AAV38" s="9"/>
      <c r="AAW38" s="10"/>
      <c r="AAX38" s="48"/>
      <c r="AAY38" s="49"/>
      <c r="AAZ38" s="10"/>
      <c r="ABA38" s="10"/>
      <c r="ABB38" s="8"/>
      <c r="ABC38" s="8"/>
      <c r="ABD38" s="9"/>
      <c r="ABE38" s="10"/>
      <c r="ABF38" s="48"/>
      <c r="ABG38" s="49"/>
      <c r="ABH38" s="10"/>
      <c r="ABI38" s="10"/>
      <c r="ABJ38" s="8"/>
      <c r="ABK38" s="8"/>
      <c r="ABL38" s="9"/>
      <c r="ABM38" s="10"/>
      <c r="ABN38" s="48"/>
      <c r="ABO38" s="49"/>
      <c r="ABP38" s="10"/>
      <c r="ABQ38" s="10"/>
      <c r="ABR38" s="8"/>
      <c r="ABS38" s="8"/>
      <c r="ABT38" s="9"/>
      <c r="ABU38" s="10"/>
      <c r="ABV38" s="48"/>
      <c r="ABW38" s="49"/>
      <c r="ABX38" s="10"/>
      <c r="ABY38" s="10"/>
      <c r="ABZ38" s="8"/>
      <c r="ACA38" s="8"/>
      <c r="ACB38" s="9"/>
      <c r="ACC38" s="10"/>
      <c r="ACD38" s="48"/>
      <c r="ACE38" s="49"/>
      <c r="ACF38" s="10"/>
      <c r="ACG38" s="10"/>
      <c r="ACH38" s="8"/>
      <c r="ACI38" s="8"/>
      <c r="ACJ38" s="9"/>
      <c r="ACK38" s="10"/>
      <c r="ACL38" s="48"/>
      <c r="ACM38" s="49"/>
      <c r="ACN38" s="10"/>
      <c r="ACO38" s="10"/>
      <c r="ACP38" s="8"/>
      <c r="ACQ38" s="8"/>
      <c r="ACR38" s="9"/>
      <c r="ACS38" s="10"/>
      <c r="ACT38" s="48"/>
      <c r="ACU38" s="49"/>
      <c r="ACV38" s="10"/>
      <c r="ACW38" s="10"/>
      <c r="ACX38" s="8"/>
      <c r="ACY38" s="8"/>
      <c r="ACZ38" s="9"/>
      <c r="ADA38" s="10"/>
      <c r="ADB38" s="48"/>
      <c r="ADC38" s="49"/>
      <c r="ADD38" s="10"/>
      <c r="ADE38" s="10"/>
      <c r="ADF38" s="8"/>
      <c r="ADG38" s="8"/>
      <c r="ADH38" s="9"/>
      <c r="ADI38" s="10"/>
      <c r="ADJ38" s="48"/>
      <c r="ADK38" s="49"/>
      <c r="ADL38" s="10"/>
      <c r="ADM38" s="10"/>
      <c r="ADN38" s="8"/>
      <c r="ADO38" s="8"/>
      <c r="ADP38" s="9"/>
      <c r="ADQ38" s="10"/>
      <c r="ADR38" s="48"/>
      <c r="ADS38" s="49"/>
      <c r="ADT38" s="10"/>
      <c r="ADU38" s="10"/>
      <c r="ADV38" s="8"/>
      <c r="ADW38" s="8"/>
      <c r="ADX38" s="9"/>
      <c r="ADY38" s="10"/>
      <c r="ADZ38" s="48"/>
      <c r="AEA38" s="49"/>
      <c r="AEB38" s="10"/>
      <c r="AEC38" s="10"/>
      <c r="AED38" s="8"/>
      <c r="AEE38" s="8"/>
      <c r="AEF38" s="9"/>
      <c r="AEG38" s="10"/>
      <c r="AEH38" s="48"/>
      <c r="AEI38" s="49"/>
      <c r="AEJ38" s="10"/>
      <c r="AEK38" s="10"/>
      <c r="AEL38" s="8"/>
      <c r="AEM38" s="8"/>
      <c r="AEN38" s="9"/>
      <c r="AEO38" s="10"/>
      <c r="AEP38" s="48"/>
      <c r="AEQ38" s="49"/>
      <c r="AER38" s="10"/>
      <c r="AES38" s="10"/>
      <c r="AET38" s="8"/>
      <c r="AEU38" s="8"/>
      <c r="AEV38" s="9"/>
      <c r="AEW38" s="10"/>
      <c r="AEX38" s="48"/>
      <c r="AEY38" s="49"/>
      <c r="AEZ38" s="10"/>
      <c r="AFA38" s="10"/>
      <c r="AFB38" s="8"/>
      <c r="AFC38" s="8"/>
      <c r="AFD38" s="9"/>
      <c r="AFE38" s="10"/>
      <c r="AFF38" s="48"/>
      <c r="AFG38" s="49"/>
      <c r="AFH38" s="10"/>
      <c r="AFI38" s="10"/>
      <c r="AFJ38" s="8"/>
      <c r="AFK38" s="8"/>
      <c r="AFL38" s="9"/>
      <c r="AFM38" s="10"/>
      <c r="AFN38" s="48"/>
      <c r="AFO38" s="49"/>
      <c r="AFP38" s="10"/>
      <c r="AFQ38" s="10"/>
      <c r="AFR38" s="8"/>
      <c r="AFS38" s="8"/>
      <c r="AFT38" s="9"/>
      <c r="AFU38" s="10"/>
      <c r="AFV38" s="48"/>
      <c r="AFW38" s="49"/>
      <c r="AFX38" s="10"/>
      <c r="AFY38" s="10"/>
      <c r="AFZ38" s="8"/>
      <c r="AGA38" s="8"/>
      <c r="AGB38" s="9"/>
      <c r="AGC38" s="10"/>
      <c r="AGD38" s="48"/>
      <c r="AGE38" s="49"/>
      <c r="AGF38" s="10"/>
      <c r="AGG38" s="10"/>
      <c r="AGH38" s="8"/>
      <c r="AGI38" s="8"/>
      <c r="AGJ38" s="9"/>
      <c r="AGK38" s="10"/>
      <c r="AGL38" s="48"/>
      <c r="AGM38" s="49"/>
      <c r="AGN38" s="10"/>
      <c r="AGO38" s="10"/>
      <c r="AGP38" s="8"/>
      <c r="AGQ38" s="8"/>
      <c r="AGR38" s="9"/>
      <c r="AGS38" s="10"/>
      <c r="AGT38" s="48"/>
      <c r="AGU38" s="49"/>
      <c r="AGV38" s="10"/>
      <c r="AGW38" s="10"/>
      <c r="AGX38" s="8"/>
      <c r="AGY38" s="8"/>
      <c r="AGZ38" s="9"/>
      <c r="AHA38" s="10"/>
      <c r="AHB38" s="48"/>
      <c r="AHC38" s="49"/>
      <c r="AHD38" s="10"/>
      <c r="AHE38" s="10"/>
      <c r="AHF38" s="8"/>
      <c r="AHG38" s="8"/>
      <c r="AHH38" s="9"/>
      <c r="AHI38" s="10"/>
      <c r="AHJ38" s="48"/>
      <c r="AHK38" s="49"/>
      <c r="AHL38" s="10"/>
      <c r="AHM38" s="10"/>
      <c r="AHN38" s="8"/>
      <c r="AHO38" s="8"/>
      <c r="AHP38" s="9"/>
      <c r="AHQ38" s="10"/>
      <c r="AHR38" s="48"/>
      <c r="AHS38" s="49"/>
      <c r="AHT38" s="10"/>
      <c r="AHU38" s="10"/>
      <c r="AHV38" s="8"/>
      <c r="AHW38" s="8"/>
      <c r="AHX38" s="9"/>
      <c r="AHY38" s="10"/>
      <c r="AHZ38" s="48"/>
      <c r="AIA38" s="49"/>
      <c r="AIB38" s="10"/>
      <c r="AIC38" s="10"/>
      <c r="AID38" s="8"/>
      <c r="AIE38" s="8"/>
      <c r="AIF38" s="9"/>
      <c r="AIG38" s="10"/>
      <c r="AIH38" s="48"/>
      <c r="AII38" s="49"/>
      <c r="AIJ38" s="10"/>
      <c r="AIK38" s="10"/>
      <c r="AIL38" s="8"/>
      <c r="AIM38" s="8"/>
      <c r="AIN38" s="9"/>
      <c r="AIO38" s="10"/>
      <c r="AIP38" s="48"/>
      <c r="AIQ38" s="49"/>
      <c r="AIR38" s="10"/>
      <c r="AIS38" s="10"/>
      <c r="AIT38" s="8"/>
      <c r="AIU38" s="8"/>
      <c r="AIV38" s="9"/>
      <c r="AIW38" s="10"/>
      <c r="AIX38" s="48"/>
      <c r="AIY38" s="49"/>
      <c r="AIZ38" s="10"/>
      <c r="AJA38" s="10"/>
      <c r="AJB38" s="8"/>
      <c r="AJC38" s="8"/>
      <c r="AJD38" s="9"/>
      <c r="AJE38" s="10"/>
      <c r="AJF38" s="48"/>
      <c r="AJG38" s="49"/>
      <c r="AJH38" s="10"/>
      <c r="AJI38" s="10"/>
      <c r="AJJ38" s="8"/>
      <c r="AJK38" s="8"/>
      <c r="AJL38" s="9"/>
      <c r="AJM38" s="10"/>
      <c r="AJN38" s="48"/>
      <c r="AJO38" s="49"/>
      <c r="AJP38" s="10"/>
      <c r="AJQ38" s="10"/>
      <c r="AJR38" s="8"/>
      <c r="AJS38" s="8"/>
      <c r="AJT38" s="9"/>
      <c r="AJU38" s="10"/>
      <c r="AJV38" s="48"/>
      <c r="AJW38" s="49"/>
      <c r="AJX38" s="10"/>
      <c r="AJY38" s="10"/>
      <c r="AJZ38" s="8"/>
      <c r="AKA38" s="8"/>
      <c r="AKB38" s="9"/>
      <c r="AKC38" s="10"/>
      <c r="AKD38" s="48"/>
      <c r="AKE38" s="49"/>
      <c r="AKF38" s="10"/>
      <c r="AKG38" s="10"/>
      <c r="AKH38" s="8"/>
      <c r="AKI38" s="8"/>
      <c r="AKJ38" s="9"/>
      <c r="AKK38" s="10"/>
      <c r="AKL38" s="48"/>
      <c r="AKM38" s="49"/>
      <c r="AKN38" s="10"/>
      <c r="AKO38" s="10"/>
      <c r="AKP38" s="8"/>
      <c r="AKQ38" s="8"/>
      <c r="AKR38" s="9"/>
      <c r="AKS38" s="10"/>
      <c r="AKT38" s="48"/>
      <c r="AKU38" s="49"/>
      <c r="AKV38" s="10"/>
      <c r="AKW38" s="10"/>
      <c r="AKX38" s="8"/>
      <c r="AKY38" s="8"/>
      <c r="AKZ38" s="9"/>
      <c r="ALA38" s="10"/>
      <c r="ALB38" s="48"/>
      <c r="ALC38" s="49"/>
      <c r="ALD38" s="10"/>
      <c r="ALE38" s="10"/>
      <c r="ALF38" s="8"/>
      <c r="ALG38" s="8"/>
      <c r="ALH38" s="9"/>
      <c r="ALI38" s="10"/>
      <c r="ALJ38" s="48"/>
      <c r="ALK38" s="49"/>
      <c r="ALL38" s="10"/>
      <c r="ALM38" s="10"/>
      <c r="ALN38" s="8"/>
      <c r="ALO38" s="8"/>
      <c r="ALP38" s="9"/>
      <c r="ALQ38" s="10"/>
      <c r="ALR38" s="48"/>
      <c r="ALS38" s="49"/>
      <c r="ALT38" s="10"/>
      <c r="ALU38" s="10"/>
      <c r="ALV38" s="8"/>
      <c r="ALW38" s="8"/>
      <c r="ALX38" s="9"/>
      <c r="ALY38" s="10"/>
      <c r="ALZ38" s="48"/>
      <c r="AMA38" s="49"/>
      <c r="AMB38" s="10"/>
      <c r="AMC38" s="10"/>
      <c r="AMD38" s="8"/>
      <c r="AME38" s="8"/>
      <c r="AMF38" s="9"/>
      <c r="AMG38" s="10"/>
      <c r="AMH38" s="48"/>
      <c r="AMI38" s="49"/>
      <c r="AMJ38" s="10"/>
      <c r="AMK38" s="10"/>
      <c r="AML38" s="8"/>
      <c r="AMM38" s="8"/>
      <c r="AMN38" s="9"/>
      <c r="AMO38" s="10"/>
      <c r="AMP38" s="48"/>
      <c r="AMQ38" s="49"/>
      <c r="AMR38" s="10"/>
      <c r="AMS38" s="10"/>
      <c r="AMT38" s="8"/>
      <c r="AMU38" s="8"/>
      <c r="AMV38" s="9"/>
      <c r="AMW38" s="10"/>
      <c r="AMX38" s="48"/>
      <c r="AMY38" s="49"/>
      <c r="AMZ38" s="10"/>
      <c r="ANA38" s="10"/>
      <c r="ANB38" s="8"/>
      <c r="ANC38" s="8"/>
      <c r="AND38" s="9"/>
      <c r="ANE38" s="10"/>
      <c r="ANF38" s="48"/>
      <c r="ANG38" s="49"/>
      <c r="ANH38" s="10"/>
      <c r="ANI38" s="10"/>
      <c r="ANJ38" s="8"/>
      <c r="ANK38" s="8"/>
      <c r="ANL38" s="9"/>
      <c r="ANM38" s="10"/>
      <c r="ANN38" s="48"/>
      <c r="ANO38" s="49"/>
      <c r="ANP38" s="10"/>
      <c r="ANQ38" s="10"/>
      <c r="ANR38" s="8"/>
      <c r="ANS38" s="8"/>
      <c r="ANT38" s="9"/>
      <c r="ANU38" s="10"/>
      <c r="ANV38" s="48"/>
      <c r="ANW38" s="49"/>
      <c r="ANX38" s="10"/>
      <c r="ANY38" s="10"/>
      <c r="ANZ38" s="8"/>
      <c r="AOA38" s="8"/>
      <c r="AOB38" s="9"/>
      <c r="AOC38" s="10"/>
      <c r="AOD38" s="48"/>
      <c r="AOE38" s="49"/>
      <c r="AOF38" s="10"/>
      <c r="AOG38" s="10"/>
      <c r="AOH38" s="8"/>
      <c r="AOI38" s="8"/>
      <c r="AOJ38" s="9"/>
      <c r="AOK38" s="10"/>
      <c r="AOL38" s="48"/>
      <c r="AOM38" s="49"/>
      <c r="AON38" s="10"/>
      <c r="AOO38" s="10"/>
      <c r="AOP38" s="8"/>
      <c r="AOQ38" s="8"/>
      <c r="AOR38" s="9"/>
      <c r="AOS38" s="10"/>
      <c r="AOT38" s="48"/>
      <c r="AOU38" s="49"/>
      <c r="AOV38" s="10"/>
      <c r="AOW38" s="10"/>
      <c r="AOX38" s="8"/>
      <c r="AOY38" s="8"/>
      <c r="AOZ38" s="9"/>
      <c r="APA38" s="10"/>
      <c r="APB38" s="48"/>
      <c r="APC38" s="49"/>
      <c r="APD38" s="10"/>
      <c r="APE38" s="10"/>
      <c r="APF38" s="8"/>
      <c r="APG38" s="8"/>
      <c r="APH38" s="9"/>
      <c r="API38" s="10"/>
      <c r="APJ38" s="48"/>
      <c r="APK38" s="49"/>
      <c r="APL38" s="10"/>
      <c r="APM38" s="10"/>
      <c r="APN38" s="8"/>
      <c r="APO38" s="8"/>
      <c r="APP38" s="9"/>
      <c r="APQ38" s="10"/>
      <c r="APR38" s="48"/>
      <c r="APS38" s="49"/>
      <c r="APT38" s="10"/>
      <c r="APU38" s="10"/>
      <c r="APV38" s="8"/>
      <c r="APW38" s="8"/>
      <c r="APX38" s="9"/>
      <c r="APY38" s="10"/>
      <c r="APZ38" s="48"/>
      <c r="AQA38" s="49"/>
      <c r="AQB38" s="10"/>
      <c r="AQC38" s="10"/>
      <c r="AQD38" s="8"/>
      <c r="AQE38" s="8"/>
      <c r="AQF38" s="9"/>
      <c r="AQG38" s="10"/>
      <c r="AQH38" s="48"/>
      <c r="AQI38" s="49"/>
      <c r="AQJ38" s="10"/>
      <c r="AQK38" s="10"/>
      <c r="AQL38" s="8"/>
      <c r="AQM38" s="8"/>
      <c r="AQN38" s="9"/>
      <c r="AQO38" s="10"/>
      <c r="AQP38" s="48"/>
      <c r="AQQ38" s="49"/>
      <c r="AQR38" s="10"/>
      <c r="AQS38" s="10"/>
      <c r="AQT38" s="8"/>
      <c r="AQU38" s="8"/>
      <c r="AQV38" s="9"/>
      <c r="AQW38" s="10"/>
      <c r="AQX38" s="48"/>
      <c r="AQY38" s="49"/>
      <c r="AQZ38" s="10"/>
      <c r="ARA38" s="10"/>
      <c r="ARB38" s="8"/>
      <c r="ARC38" s="8"/>
      <c r="ARD38" s="9"/>
      <c r="ARE38" s="10"/>
      <c r="ARF38" s="48"/>
      <c r="ARG38" s="49"/>
      <c r="ARH38" s="10"/>
      <c r="ARI38" s="10"/>
      <c r="ARJ38" s="8"/>
      <c r="ARK38" s="8"/>
      <c r="ARL38" s="9"/>
      <c r="ARM38" s="10"/>
      <c r="ARN38" s="48"/>
      <c r="ARO38" s="49"/>
      <c r="ARP38" s="10"/>
      <c r="ARQ38" s="10"/>
      <c r="ARR38" s="8"/>
      <c r="ARS38" s="8"/>
      <c r="ART38" s="9"/>
      <c r="ARU38" s="10"/>
      <c r="ARV38" s="48"/>
      <c r="ARW38" s="49"/>
      <c r="ARX38" s="10"/>
      <c r="ARY38" s="10"/>
      <c r="ARZ38" s="8"/>
      <c r="ASA38" s="8"/>
      <c r="ASB38" s="9"/>
      <c r="ASC38" s="10"/>
      <c r="ASD38" s="48"/>
      <c r="ASE38" s="49"/>
      <c r="ASF38" s="10"/>
      <c r="ASG38" s="10"/>
      <c r="ASH38" s="8"/>
      <c r="ASI38" s="8"/>
      <c r="ASJ38" s="9"/>
      <c r="ASK38" s="10"/>
      <c r="ASL38" s="48"/>
      <c r="ASM38" s="49"/>
      <c r="ASN38" s="10"/>
      <c r="ASO38" s="10"/>
      <c r="ASP38" s="8"/>
      <c r="ASQ38" s="8"/>
      <c r="ASR38" s="9"/>
      <c r="ASS38" s="10"/>
      <c r="AST38" s="48"/>
      <c r="ASU38" s="49"/>
      <c r="ASV38" s="10"/>
      <c r="ASW38" s="10"/>
      <c r="ASX38" s="8"/>
      <c r="ASY38" s="8"/>
      <c r="ASZ38" s="9"/>
      <c r="ATA38" s="10"/>
      <c r="ATB38" s="48"/>
      <c r="ATC38" s="49"/>
      <c r="ATD38" s="10"/>
      <c r="ATE38" s="10"/>
      <c r="ATF38" s="8"/>
      <c r="ATG38" s="8"/>
      <c r="ATH38" s="9"/>
      <c r="ATI38" s="10"/>
      <c r="ATJ38" s="48"/>
      <c r="ATK38" s="49"/>
      <c r="ATL38" s="10"/>
      <c r="ATM38" s="10"/>
      <c r="ATN38" s="8"/>
      <c r="ATO38" s="8"/>
      <c r="ATP38" s="9"/>
      <c r="ATQ38" s="10"/>
      <c r="ATR38" s="48"/>
      <c r="ATS38" s="49"/>
      <c r="ATT38" s="10"/>
      <c r="ATU38" s="10"/>
      <c r="ATV38" s="8"/>
      <c r="ATW38" s="8"/>
      <c r="ATX38" s="9"/>
      <c r="ATY38" s="10"/>
      <c r="ATZ38" s="48"/>
      <c r="AUA38" s="49"/>
      <c r="AUB38" s="10"/>
      <c r="AUC38" s="10"/>
      <c r="AUD38" s="8"/>
      <c r="AUE38" s="8"/>
      <c r="AUF38" s="9"/>
      <c r="AUG38" s="10"/>
      <c r="AUH38" s="48"/>
      <c r="AUI38" s="49"/>
      <c r="AUJ38" s="10"/>
      <c r="AUK38" s="10"/>
      <c r="AUL38" s="8"/>
      <c r="AUM38" s="8"/>
      <c r="AUN38" s="9"/>
      <c r="AUO38" s="10"/>
      <c r="AUP38" s="48"/>
      <c r="AUQ38" s="49"/>
      <c r="AUR38" s="10"/>
      <c r="AUS38" s="10"/>
      <c r="AUT38" s="8"/>
      <c r="AUU38" s="8"/>
      <c r="AUV38" s="9"/>
      <c r="AUW38" s="10"/>
      <c r="AUX38" s="48"/>
      <c r="AUY38" s="49"/>
      <c r="AUZ38" s="10"/>
      <c r="AVA38" s="10"/>
      <c r="AVB38" s="8"/>
      <c r="AVC38" s="8"/>
      <c r="AVD38" s="9"/>
      <c r="AVE38" s="10"/>
      <c r="AVF38" s="48"/>
      <c r="AVG38" s="49"/>
      <c r="AVH38" s="10"/>
      <c r="AVI38" s="10"/>
      <c r="AVJ38" s="8"/>
      <c r="AVK38" s="8"/>
      <c r="AVL38" s="9"/>
      <c r="AVM38" s="10"/>
      <c r="AVN38" s="48"/>
      <c r="AVO38" s="49"/>
      <c r="AVP38" s="10"/>
      <c r="AVQ38" s="10"/>
      <c r="AVR38" s="8"/>
      <c r="AVS38" s="8"/>
      <c r="AVT38" s="9"/>
      <c r="AVU38" s="10"/>
      <c r="AVV38" s="48"/>
      <c r="AVW38" s="49"/>
      <c r="AVX38" s="10"/>
      <c r="AVY38" s="10"/>
      <c r="AVZ38" s="8"/>
      <c r="AWA38" s="8"/>
      <c r="AWB38" s="9"/>
      <c r="AWC38" s="10"/>
      <c r="AWD38" s="48"/>
      <c r="AWE38" s="49"/>
      <c r="AWF38" s="10"/>
      <c r="AWG38" s="10"/>
      <c r="AWH38" s="8"/>
      <c r="AWI38" s="8"/>
      <c r="AWJ38" s="9"/>
      <c r="AWK38" s="10"/>
      <c r="AWL38" s="48"/>
      <c r="AWM38" s="49"/>
      <c r="AWN38" s="10"/>
      <c r="AWO38" s="10"/>
      <c r="AWP38" s="8"/>
      <c r="AWQ38" s="8"/>
      <c r="AWR38" s="9"/>
      <c r="AWS38" s="10"/>
      <c r="AWT38" s="48"/>
      <c r="AWU38" s="49"/>
      <c r="AWV38" s="10"/>
      <c r="AWW38" s="10"/>
      <c r="AWX38" s="8"/>
      <c r="AWY38" s="8"/>
      <c r="AWZ38" s="9"/>
      <c r="AXA38" s="10"/>
      <c r="AXB38" s="48"/>
      <c r="AXC38" s="49"/>
      <c r="AXD38" s="10"/>
      <c r="AXE38" s="10"/>
      <c r="AXF38" s="8"/>
      <c r="AXG38" s="8"/>
      <c r="AXH38" s="9"/>
      <c r="AXI38" s="10"/>
      <c r="AXJ38" s="48"/>
      <c r="AXK38" s="49"/>
      <c r="AXL38" s="10"/>
      <c r="AXM38" s="10"/>
      <c r="AXN38" s="8"/>
      <c r="AXO38" s="8"/>
      <c r="AXP38" s="9"/>
      <c r="AXQ38" s="10"/>
      <c r="AXR38" s="48"/>
      <c r="AXS38" s="49"/>
      <c r="AXT38" s="10"/>
      <c r="AXU38" s="10"/>
      <c r="AXV38" s="8"/>
      <c r="AXW38" s="8"/>
      <c r="AXX38" s="9"/>
      <c r="AXY38" s="10"/>
      <c r="AXZ38" s="48"/>
      <c r="AYA38" s="49"/>
      <c r="AYB38" s="10"/>
      <c r="AYC38" s="10"/>
      <c r="AYD38" s="8"/>
      <c r="AYE38" s="8"/>
      <c r="AYF38" s="9"/>
      <c r="AYG38" s="10"/>
      <c r="AYH38" s="48"/>
      <c r="AYI38" s="49"/>
      <c r="AYJ38" s="10"/>
      <c r="AYK38" s="10"/>
      <c r="AYL38" s="8"/>
      <c r="AYM38" s="8"/>
      <c r="AYN38" s="9"/>
      <c r="AYO38" s="10"/>
      <c r="AYP38" s="48"/>
      <c r="AYQ38" s="49"/>
      <c r="AYR38" s="10"/>
      <c r="AYS38" s="10"/>
      <c r="AYT38" s="8"/>
      <c r="AYU38" s="8"/>
      <c r="AYV38" s="9"/>
      <c r="AYW38" s="10"/>
      <c r="AYX38" s="48"/>
      <c r="AYY38" s="49"/>
      <c r="AYZ38" s="10"/>
      <c r="AZA38" s="10"/>
      <c r="AZB38" s="8"/>
      <c r="AZC38" s="8"/>
      <c r="AZD38" s="9"/>
      <c r="AZE38" s="10"/>
      <c r="AZF38" s="48"/>
      <c r="AZG38" s="49"/>
      <c r="AZH38" s="10"/>
      <c r="AZI38" s="10"/>
      <c r="AZJ38" s="8"/>
      <c r="AZK38" s="8"/>
      <c r="AZL38" s="9"/>
      <c r="AZM38" s="10"/>
      <c r="AZN38" s="48"/>
      <c r="AZO38" s="49"/>
      <c r="AZP38" s="10"/>
      <c r="AZQ38" s="10"/>
      <c r="AZR38" s="8"/>
      <c r="AZS38" s="8"/>
      <c r="AZT38" s="9"/>
      <c r="AZU38" s="10"/>
      <c r="AZV38" s="48"/>
      <c r="AZW38" s="49"/>
      <c r="AZX38" s="10"/>
      <c r="AZY38" s="10"/>
      <c r="AZZ38" s="8"/>
      <c r="BAA38" s="8"/>
      <c r="BAB38" s="9"/>
      <c r="BAC38" s="10"/>
      <c r="BAD38" s="48"/>
      <c r="BAE38" s="49"/>
      <c r="BAF38" s="10"/>
      <c r="BAG38" s="10"/>
      <c r="BAH38" s="8"/>
      <c r="BAI38" s="8"/>
      <c r="BAJ38" s="9"/>
      <c r="BAK38" s="10"/>
      <c r="BAL38" s="48"/>
      <c r="BAM38" s="49"/>
      <c r="BAN38" s="10"/>
      <c r="BAO38" s="10"/>
      <c r="BAP38" s="8"/>
      <c r="BAQ38" s="8"/>
      <c r="BAR38" s="9"/>
      <c r="BAS38" s="10"/>
      <c r="BAT38" s="48"/>
      <c r="BAU38" s="49"/>
      <c r="BAV38" s="10"/>
      <c r="BAW38" s="10"/>
      <c r="BAX38" s="8"/>
      <c r="BAY38" s="8"/>
      <c r="BAZ38" s="9"/>
      <c r="BBA38" s="10"/>
      <c r="BBB38" s="48"/>
      <c r="BBC38" s="49"/>
      <c r="BBD38" s="10"/>
      <c r="BBE38" s="10"/>
      <c r="BBF38" s="8"/>
      <c r="BBG38" s="8"/>
      <c r="BBH38" s="9"/>
      <c r="BBI38" s="10"/>
      <c r="BBJ38" s="48"/>
      <c r="BBK38" s="49"/>
      <c r="BBL38" s="10"/>
      <c r="BBM38" s="10"/>
      <c r="BBN38" s="8"/>
      <c r="BBO38" s="8"/>
      <c r="BBP38" s="9"/>
      <c r="BBQ38" s="10"/>
      <c r="BBR38" s="48"/>
      <c r="BBS38" s="49"/>
      <c r="BBT38" s="10"/>
      <c r="BBU38" s="10"/>
      <c r="BBV38" s="8"/>
      <c r="BBW38" s="8"/>
      <c r="BBX38" s="9"/>
      <c r="BBY38" s="10"/>
      <c r="BBZ38" s="48"/>
      <c r="BCA38" s="49"/>
      <c r="BCB38" s="10"/>
      <c r="BCC38" s="10"/>
      <c r="BCD38" s="8"/>
      <c r="BCE38" s="8"/>
      <c r="BCF38" s="9"/>
      <c r="BCG38" s="10"/>
      <c r="BCH38" s="48"/>
      <c r="BCI38" s="49"/>
      <c r="BCJ38" s="10"/>
      <c r="BCK38" s="10"/>
      <c r="BCL38" s="8"/>
      <c r="BCM38" s="8"/>
      <c r="BCN38" s="9"/>
      <c r="BCO38" s="10"/>
      <c r="BCP38" s="48"/>
      <c r="BCQ38" s="49"/>
      <c r="BCR38" s="10"/>
      <c r="BCS38" s="10"/>
      <c r="BCT38" s="8"/>
      <c r="BCU38" s="8"/>
      <c r="BCV38" s="9"/>
      <c r="BCW38" s="10"/>
      <c r="BCX38" s="48"/>
      <c r="BCY38" s="49"/>
      <c r="BCZ38" s="10"/>
      <c r="BDA38" s="10"/>
      <c r="BDB38" s="8"/>
      <c r="BDC38" s="8"/>
      <c r="BDD38" s="9"/>
      <c r="BDE38" s="10"/>
      <c r="BDF38" s="48"/>
      <c r="BDG38" s="49"/>
      <c r="BDH38" s="10"/>
      <c r="BDI38" s="10"/>
      <c r="BDJ38" s="8"/>
      <c r="BDK38" s="8"/>
      <c r="BDL38" s="9"/>
      <c r="BDM38" s="10"/>
      <c r="BDN38" s="48"/>
      <c r="BDO38" s="49"/>
      <c r="BDP38" s="10"/>
      <c r="BDQ38" s="10"/>
      <c r="BDR38" s="8"/>
      <c r="BDS38" s="8"/>
      <c r="BDT38" s="9"/>
      <c r="BDU38" s="10"/>
      <c r="BDV38" s="48"/>
      <c r="BDW38" s="49"/>
      <c r="BDX38" s="10"/>
      <c r="BDY38" s="10"/>
      <c r="BDZ38" s="8"/>
      <c r="BEA38" s="8"/>
      <c r="BEB38" s="9"/>
      <c r="BEC38" s="10"/>
      <c r="BED38" s="48"/>
      <c r="BEE38" s="49"/>
      <c r="BEF38" s="10"/>
      <c r="BEG38" s="10"/>
      <c r="BEH38" s="8"/>
      <c r="BEI38" s="8"/>
      <c r="BEJ38" s="9"/>
      <c r="BEK38" s="10"/>
      <c r="BEL38" s="48"/>
      <c r="BEM38" s="49"/>
      <c r="BEN38" s="10"/>
      <c r="BEO38" s="10"/>
      <c r="BEP38" s="8"/>
      <c r="BEQ38" s="8"/>
      <c r="BER38" s="9"/>
      <c r="BES38" s="10"/>
      <c r="BET38" s="48"/>
      <c r="BEU38" s="49"/>
      <c r="BEV38" s="10"/>
      <c r="BEW38" s="10"/>
      <c r="BEX38" s="8"/>
      <c r="BEY38" s="8"/>
      <c r="BEZ38" s="9"/>
      <c r="BFA38" s="10"/>
      <c r="BFB38" s="48"/>
      <c r="BFC38" s="49"/>
      <c r="BFD38" s="10"/>
      <c r="BFE38" s="10"/>
      <c r="BFF38" s="8"/>
      <c r="BFG38" s="8"/>
      <c r="BFH38" s="9"/>
      <c r="BFI38" s="10"/>
      <c r="BFJ38" s="48"/>
      <c r="BFK38" s="49"/>
      <c r="BFL38" s="10"/>
      <c r="BFM38" s="10"/>
      <c r="BFN38" s="8"/>
      <c r="BFO38" s="8"/>
      <c r="BFP38" s="9"/>
      <c r="BFQ38" s="10"/>
      <c r="BFR38" s="48"/>
      <c r="BFS38" s="49"/>
      <c r="BFT38" s="10"/>
      <c r="BFU38" s="10"/>
      <c r="BFV38" s="8"/>
      <c r="BFW38" s="8"/>
      <c r="BFX38" s="9"/>
      <c r="BFY38" s="10"/>
      <c r="BFZ38" s="48"/>
      <c r="BGA38" s="49"/>
      <c r="BGB38" s="10"/>
      <c r="BGC38" s="10"/>
      <c r="BGD38" s="8"/>
      <c r="BGE38" s="8"/>
      <c r="BGF38" s="9"/>
      <c r="BGG38" s="10"/>
      <c r="BGH38" s="48"/>
      <c r="BGI38" s="49"/>
      <c r="BGJ38" s="10"/>
      <c r="BGK38" s="10"/>
      <c r="BGL38" s="8"/>
      <c r="BGM38" s="8"/>
      <c r="BGN38" s="9"/>
      <c r="BGO38" s="10"/>
      <c r="BGP38" s="48"/>
      <c r="BGQ38" s="49"/>
      <c r="BGR38" s="10"/>
      <c r="BGS38" s="10"/>
      <c r="BGT38" s="8"/>
      <c r="BGU38" s="8"/>
      <c r="BGV38" s="9"/>
      <c r="BGW38" s="10"/>
      <c r="BGX38" s="48"/>
      <c r="BGY38" s="49"/>
      <c r="BGZ38" s="10"/>
      <c r="BHA38" s="10"/>
      <c r="BHB38" s="8"/>
      <c r="BHC38" s="8"/>
      <c r="BHD38" s="9"/>
      <c r="BHE38" s="10"/>
      <c r="BHF38" s="48"/>
      <c r="BHG38" s="49"/>
      <c r="BHH38" s="10"/>
      <c r="BHI38" s="10"/>
      <c r="BHJ38" s="8"/>
      <c r="BHK38" s="8"/>
      <c r="BHL38" s="9"/>
      <c r="BHM38" s="10"/>
      <c r="BHN38" s="48"/>
      <c r="BHO38" s="49"/>
      <c r="BHP38" s="10"/>
      <c r="BHQ38" s="10"/>
      <c r="BHR38" s="8"/>
      <c r="BHS38" s="8"/>
      <c r="BHT38" s="9"/>
      <c r="BHU38" s="10"/>
      <c r="BHV38" s="48"/>
      <c r="BHW38" s="49"/>
      <c r="BHX38" s="10"/>
      <c r="BHY38" s="10"/>
      <c r="BHZ38" s="8"/>
      <c r="BIA38" s="8"/>
      <c r="BIB38" s="9"/>
      <c r="BIC38" s="10"/>
      <c r="BID38" s="48"/>
      <c r="BIE38" s="49"/>
      <c r="BIF38" s="10"/>
      <c r="BIG38" s="10"/>
      <c r="BIH38" s="8"/>
      <c r="BII38" s="8"/>
      <c r="BIJ38" s="9"/>
      <c r="BIK38" s="10"/>
      <c r="BIL38" s="48"/>
      <c r="BIM38" s="49"/>
      <c r="BIN38" s="10"/>
      <c r="BIO38" s="10"/>
      <c r="BIP38" s="8"/>
      <c r="BIQ38" s="8"/>
      <c r="BIR38" s="9"/>
      <c r="BIS38" s="10"/>
      <c r="BIT38" s="48"/>
      <c r="BIU38" s="49"/>
      <c r="BIV38" s="10"/>
      <c r="BIW38" s="10"/>
      <c r="BIX38" s="8"/>
      <c r="BIY38" s="8"/>
      <c r="BIZ38" s="9"/>
      <c r="BJA38" s="10"/>
      <c r="BJB38" s="48"/>
      <c r="BJC38" s="49"/>
      <c r="BJD38" s="10"/>
      <c r="BJE38" s="10"/>
      <c r="BJF38" s="8"/>
      <c r="BJG38" s="8"/>
      <c r="BJH38" s="9"/>
      <c r="BJI38" s="10"/>
      <c r="BJJ38" s="48"/>
      <c r="BJK38" s="49"/>
      <c r="BJL38" s="10"/>
      <c r="BJM38" s="10"/>
      <c r="BJN38" s="8"/>
      <c r="BJO38" s="8"/>
      <c r="BJP38" s="9"/>
      <c r="BJQ38" s="10"/>
      <c r="BJR38" s="48"/>
      <c r="BJS38" s="49"/>
      <c r="BJT38" s="10"/>
      <c r="BJU38" s="10"/>
      <c r="BJV38" s="8"/>
      <c r="BJW38" s="8"/>
      <c r="BJX38" s="9"/>
      <c r="BJY38" s="10"/>
      <c r="BJZ38" s="48"/>
      <c r="BKA38" s="49"/>
      <c r="BKB38" s="10"/>
      <c r="BKC38" s="10"/>
      <c r="BKD38" s="8"/>
      <c r="BKE38" s="8"/>
      <c r="BKF38" s="9"/>
      <c r="BKG38" s="10"/>
      <c r="BKH38" s="48"/>
      <c r="BKI38" s="49"/>
      <c r="BKJ38" s="10"/>
      <c r="BKK38" s="10"/>
      <c r="BKL38" s="8"/>
      <c r="BKM38" s="8"/>
      <c r="BKN38" s="9"/>
      <c r="BKO38" s="10"/>
      <c r="BKP38" s="48"/>
      <c r="BKQ38" s="49"/>
      <c r="BKR38" s="10"/>
      <c r="BKS38" s="10"/>
      <c r="BKT38" s="8"/>
      <c r="BKU38" s="8"/>
      <c r="BKV38" s="9"/>
      <c r="BKW38" s="10"/>
      <c r="BKX38" s="48"/>
      <c r="BKY38" s="49"/>
      <c r="BKZ38" s="10"/>
      <c r="BLA38" s="10"/>
      <c r="BLB38" s="8"/>
      <c r="BLC38" s="8"/>
      <c r="BLD38" s="9"/>
      <c r="BLE38" s="10"/>
      <c r="BLF38" s="48"/>
      <c r="BLG38" s="49"/>
      <c r="BLH38" s="10"/>
      <c r="BLI38" s="10"/>
      <c r="BLJ38" s="8"/>
      <c r="BLK38" s="8"/>
      <c r="BLL38" s="9"/>
      <c r="BLM38" s="10"/>
      <c r="BLN38" s="48"/>
      <c r="BLO38" s="49"/>
      <c r="BLP38" s="10"/>
      <c r="BLQ38" s="10"/>
      <c r="BLR38" s="8"/>
      <c r="BLS38" s="8"/>
      <c r="BLT38" s="9"/>
      <c r="BLU38" s="10"/>
      <c r="BLV38" s="48"/>
      <c r="BLW38" s="49"/>
      <c r="BLX38" s="10"/>
      <c r="BLY38" s="10"/>
      <c r="BLZ38" s="8"/>
      <c r="BMA38" s="8"/>
      <c r="BMB38" s="9"/>
      <c r="BMC38" s="10"/>
      <c r="BMD38" s="48"/>
      <c r="BME38" s="49"/>
      <c r="BMF38" s="10"/>
      <c r="BMG38" s="10"/>
      <c r="BMH38" s="8"/>
      <c r="BMI38" s="8"/>
      <c r="BMJ38" s="9"/>
      <c r="BMK38" s="10"/>
      <c r="BML38" s="48"/>
      <c r="BMM38" s="49"/>
      <c r="BMN38" s="10"/>
      <c r="BMO38" s="10"/>
      <c r="BMP38" s="8"/>
      <c r="BMQ38" s="8"/>
      <c r="BMR38" s="9"/>
      <c r="BMS38" s="10"/>
      <c r="BMT38" s="48"/>
      <c r="BMU38" s="49"/>
      <c r="BMV38" s="10"/>
      <c r="BMW38" s="10"/>
      <c r="BMX38" s="8"/>
      <c r="BMY38" s="8"/>
      <c r="BMZ38" s="9"/>
      <c r="BNA38" s="10"/>
      <c r="BNB38" s="48"/>
      <c r="BNC38" s="49"/>
      <c r="BND38" s="10"/>
      <c r="BNE38" s="10"/>
      <c r="BNF38" s="8"/>
      <c r="BNG38" s="8"/>
      <c r="BNH38" s="9"/>
      <c r="BNI38" s="10"/>
      <c r="BNJ38" s="48"/>
      <c r="BNK38" s="49"/>
      <c r="BNL38" s="10"/>
      <c r="BNM38" s="10"/>
      <c r="BNN38" s="8"/>
      <c r="BNO38" s="8"/>
      <c r="BNP38" s="9"/>
      <c r="BNQ38" s="10"/>
      <c r="BNR38" s="48"/>
      <c r="BNS38" s="49"/>
      <c r="BNT38" s="10"/>
      <c r="BNU38" s="10"/>
      <c r="BNV38" s="8"/>
      <c r="BNW38" s="8"/>
      <c r="BNX38" s="9"/>
      <c r="BNY38" s="10"/>
      <c r="BNZ38" s="48"/>
      <c r="BOA38" s="49"/>
      <c r="BOB38" s="10"/>
      <c r="BOC38" s="10"/>
      <c r="BOD38" s="8"/>
      <c r="BOE38" s="8"/>
      <c r="BOF38" s="9"/>
      <c r="BOG38" s="10"/>
      <c r="BOH38" s="48"/>
      <c r="BOI38" s="49"/>
      <c r="BOJ38" s="10"/>
      <c r="BOK38" s="10"/>
      <c r="BOL38" s="8"/>
      <c r="BOM38" s="8"/>
      <c r="BON38" s="9"/>
      <c r="BOO38" s="10"/>
      <c r="BOP38" s="48"/>
      <c r="BOQ38" s="49"/>
      <c r="BOR38" s="10"/>
      <c r="BOS38" s="10"/>
      <c r="BOT38" s="8"/>
      <c r="BOU38" s="8"/>
      <c r="BOV38" s="9"/>
      <c r="BOW38" s="10"/>
      <c r="BOX38" s="48"/>
      <c r="BOY38" s="49"/>
      <c r="BOZ38" s="10"/>
      <c r="BPA38" s="10"/>
      <c r="BPB38" s="8"/>
      <c r="BPC38" s="8"/>
      <c r="BPD38" s="9"/>
      <c r="BPE38" s="10"/>
      <c r="BPF38" s="48"/>
      <c r="BPG38" s="49"/>
      <c r="BPH38" s="10"/>
      <c r="BPI38" s="10"/>
      <c r="BPJ38" s="8"/>
      <c r="BPK38" s="8"/>
      <c r="BPL38" s="9"/>
      <c r="BPM38" s="10"/>
      <c r="BPN38" s="48"/>
      <c r="BPO38" s="49"/>
      <c r="BPP38" s="10"/>
      <c r="BPQ38" s="10"/>
      <c r="BPR38" s="8"/>
      <c r="BPS38" s="8"/>
      <c r="BPT38" s="9"/>
      <c r="BPU38" s="10"/>
      <c r="BPV38" s="48"/>
      <c r="BPW38" s="49"/>
      <c r="BPX38" s="10"/>
      <c r="BPY38" s="10"/>
      <c r="BPZ38" s="8"/>
      <c r="BQA38" s="8"/>
      <c r="BQB38" s="9"/>
      <c r="BQC38" s="10"/>
      <c r="BQD38" s="48"/>
      <c r="BQE38" s="49"/>
      <c r="BQF38" s="10"/>
      <c r="BQG38" s="10"/>
      <c r="BQH38" s="8"/>
      <c r="BQI38" s="8"/>
      <c r="BQJ38" s="9"/>
      <c r="BQK38" s="10"/>
      <c r="BQL38" s="48"/>
      <c r="BQM38" s="49"/>
      <c r="BQN38" s="10"/>
      <c r="BQO38" s="10"/>
      <c r="BQP38" s="8"/>
      <c r="BQQ38" s="8"/>
      <c r="BQR38" s="9"/>
      <c r="BQS38" s="10"/>
      <c r="BQT38" s="48"/>
      <c r="BQU38" s="49"/>
      <c r="BQV38" s="10"/>
      <c r="BQW38" s="10"/>
      <c r="BQX38" s="8"/>
      <c r="BQY38" s="8"/>
      <c r="BQZ38" s="9"/>
      <c r="BRA38" s="10"/>
      <c r="BRB38" s="48"/>
      <c r="BRC38" s="49"/>
      <c r="BRD38" s="10"/>
      <c r="BRE38" s="10"/>
      <c r="BRF38" s="8"/>
      <c r="BRG38" s="8"/>
      <c r="BRH38" s="9"/>
      <c r="BRI38" s="10"/>
      <c r="BRJ38" s="48"/>
      <c r="BRK38" s="49"/>
      <c r="BRL38" s="10"/>
      <c r="BRM38" s="10"/>
      <c r="BRN38" s="8"/>
      <c r="BRO38" s="8"/>
      <c r="BRP38" s="9"/>
      <c r="BRQ38" s="10"/>
      <c r="BRR38" s="48"/>
      <c r="BRS38" s="49"/>
      <c r="BRT38" s="10"/>
      <c r="BRU38" s="10"/>
      <c r="BRV38" s="8"/>
      <c r="BRW38" s="8"/>
      <c r="BRX38" s="9"/>
      <c r="BRY38" s="10"/>
      <c r="BRZ38" s="48"/>
      <c r="BSA38" s="49"/>
      <c r="BSB38" s="10"/>
      <c r="BSC38" s="10"/>
      <c r="BSD38" s="8"/>
      <c r="BSE38" s="8"/>
      <c r="BSF38" s="9"/>
      <c r="BSG38" s="10"/>
      <c r="BSH38" s="48"/>
      <c r="BSI38" s="49"/>
      <c r="BSJ38" s="10"/>
      <c r="BSK38" s="10"/>
      <c r="BSL38" s="8"/>
      <c r="BSM38" s="8"/>
      <c r="BSN38" s="9"/>
      <c r="BSO38" s="10"/>
      <c r="BSP38" s="48"/>
      <c r="BSQ38" s="49"/>
      <c r="BSR38" s="10"/>
      <c r="BSS38" s="10"/>
      <c r="BST38" s="8"/>
      <c r="BSU38" s="8"/>
      <c r="BSV38" s="9"/>
      <c r="BSW38" s="10"/>
      <c r="BSX38" s="48"/>
      <c r="BSY38" s="49"/>
      <c r="BSZ38" s="10"/>
      <c r="BTA38" s="10"/>
      <c r="BTB38" s="8"/>
      <c r="BTC38" s="8"/>
      <c r="BTD38" s="9"/>
      <c r="BTE38" s="10"/>
      <c r="BTF38" s="48"/>
      <c r="BTG38" s="49"/>
      <c r="BTH38" s="10"/>
      <c r="BTI38" s="10"/>
      <c r="BTJ38" s="8"/>
      <c r="BTK38" s="8"/>
      <c r="BTL38" s="9"/>
      <c r="BTM38" s="10"/>
      <c r="BTN38" s="48"/>
      <c r="BTO38" s="49"/>
      <c r="BTP38" s="10"/>
      <c r="BTQ38" s="10"/>
      <c r="BTR38" s="8"/>
      <c r="BTS38" s="8"/>
      <c r="BTT38" s="9"/>
      <c r="BTU38" s="10"/>
      <c r="BTV38" s="48"/>
      <c r="BTW38" s="49"/>
      <c r="BTX38" s="10"/>
      <c r="BTY38" s="10"/>
      <c r="BTZ38" s="8"/>
      <c r="BUA38" s="8"/>
      <c r="BUB38" s="9"/>
      <c r="BUC38" s="10"/>
      <c r="BUD38" s="48"/>
      <c r="BUE38" s="49"/>
      <c r="BUF38" s="10"/>
      <c r="BUG38" s="10"/>
      <c r="BUH38" s="8"/>
      <c r="BUI38" s="8"/>
      <c r="BUJ38" s="9"/>
      <c r="BUK38" s="10"/>
      <c r="BUL38" s="48"/>
      <c r="BUM38" s="49"/>
      <c r="BUN38" s="10"/>
      <c r="BUO38" s="10"/>
      <c r="BUP38" s="8"/>
      <c r="BUQ38" s="8"/>
      <c r="BUR38" s="9"/>
      <c r="BUS38" s="10"/>
      <c r="BUT38" s="48"/>
      <c r="BUU38" s="49"/>
      <c r="BUV38" s="10"/>
      <c r="BUW38" s="10"/>
      <c r="BUX38" s="8"/>
      <c r="BUY38" s="8"/>
      <c r="BUZ38" s="9"/>
      <c r="BVA38" s="10"/>
      <c r="BVB38" s="48"/>
      <c r="BVC38" s="49"/>
      <c r="BVD38" s="10"/>
      <c r="BVE38" s="10"/>
      <c r="BVF38" s="8"/>
      <c r="BVG38" s="8"/>
      <c r="BVH38" s="9"/>
      <c r="BVI38" s="10"/>
      <c r="BVJ38" s="48"/>
      <c r="BVK38" s="49"/>
      <c r="BVL38" s="10"/>
      <c r="BVM38" s="10"/>
      <c r="BVN38" s="8"/>
      <c r="BVO38" s="8"/>
      <c r="BVP38" s="9"/>
      <c r="BVQ38" s="10"/>
      <c r="BVR38" s="48"/>
      <c r="BVS38" s="49"/>
      <c r="BVT38" s="10"/>
      <c r="BVU38" s="10"/>
      <c r="BVV38" s="8"/>
      <c r="BVW38" s="8"/>
      <c r="BVX38" s="9"/>
      <c r="BVY38" s="10"/>
      <c r="BVZ38" s="48"/>
      <c r="BWA38" s="49"/>
      <c r="BWB38" s="10"/>
      <c r="BWC38" s="10"/>
      <c r="BWD38" s="8"/>
      <c r="BWE38" s="8"/>
      <c r="BWF38" s="9"/>
      <c r="BWG38" s="10"/>
      <c r="BWH38" s="48"/>
      <c r="BWI38" s="49"/>
      <c r="BWJ38" s="10"/>
      <c r="BWK38" s="10"/>
      <c r="BWL38" s="8"/>
      <c r="BWM38" s="8"/>
      <c r="BWN38" s="9"/>
      <c r="BWO38" s="10"/>
      <c r="BWP38" s="48"/>
      <c r="BWQ38" s="49"/>
      <c r="BWR38" s="10"/>
      <c r="BWS38" s="10"/>
      <c r="BWT38" s="8"/>
      <c r="BWU38" s="8"/>
      <c r="BWV38" s="9"/>
      <c r="BWW38" s="10"/>
      <c r="BWX38" s="48"/>
      <c r="BWY38" s="49"/>
      <c r="BWZ38" s="10"/>
      <c r="BXA38" s="10"/>
      <c r="BXB38" s="8"/>
      <c r="BXC38" s="8"/>
      <c r="BXD38" s="9"/>
      <c r="BXE38" s="10"/>
      <c r="BXF38" s="48"/>
      <c r="BXG38" s="49"/>
      <c r="BXH38" s="10"/>
      <c r="BXI38" s="10"/>
      <c r="BXJ38" s="8"/>
      <c r="BXK38" s="8"/>
      <c r="BXL38" s="9"/>
      <c r="BXM38" s="10"/>
      <c r="BXN38" s="48"/>
      <c r="BXO38" s="49"/>
      <c r="BXP38" s="10"/>
      <c r="BXQ38" s="10"/>
      <c r="BXR38" s="8"/>
      <c r="BXS38" s="8"/>
      <c r="BXT38" s="9"/>
      <c r="BXU38" s="10"/>
      <c r="BXV38" s="48"/>
      <c r="BXW38" s="49"/>
      <c r="BXX38" s="10"/>
      <c r="BXY38" s="10"/>
      <c r="BXZ38" s="8"/>
      <c r="BYA38" s="8"/>
      <c r="BYB38" s="9"/>
      <c r="BYC38" s="10"/>
      <c r="BYD38" s="48"/>
      <c r="BYE38" s="49"/>
      <c r="BYF38" s="10"/>
      <c r="BYG38" s="10"/>
      <c r="BYH38" s="8"/>
      <c r="BYI38" s="8"/>
      <c r="BYJ38" s="9"/>
      <c r="BYK38" s="10"/>
      <c r="BYL38" s="48"/>
      <c r="BYM38" s="49"/>
      <c r="BYN38" s="10"/>
      <c r="BYO38" s="10"/>
      <c r="BYP38" s="8"/>
      <c r="BYQ38" s="8"/>
      <c r="BYR38" s="9"/>
      <c r="BYS38" s="10"/>
      <c r="BYT38" s="48"/>
      <c r="BYU38" s="49"/>
      <c r="BYV38" s="10"/>
      <c r="BYW38" s="10"/>
      <c r="BYX38" s="8"/>
      <c r="BYY38" s="8"/>
      <c r="BYZ38" s="9"/>
      <c r="BZA38" s="10"/>
      <c r="BZB38" s="48"/>
      <c r="BZC38" s="49"/>
      <c r="BZD38" s="10"/>
      <c r="BZE38" s="10"/>
      <c r="BZF38" s="8"/>
      <c r="BZG38" s="8"/>
      <c r="BZH38" s="9"/>
      <c r="BZI38" s="10"/>
      <c r="BZJ38" s="48"/>
      <c r="BZK38" s="49"/>
      <c r="BZL38" s="10"/>
      <c r="BZM38" s="10"/>
      <c r="BZN38" s="8"/>
      <c r="BZO38" s="8"/>
      <c r="BZP38" s="9"/>
      <c r="BZQ38" s="10"/>
      <c r="BZR38" s="48"/>
      <c r="BZS38" s="49"/>
      <c r="BZT38" s="10"/>
      <c r="BZU38" s="10"/>
      <c r="BZV38" s="8"/>
      <c r="BZW38" s="8"/>
      <c r="BZX38" s="9"/>
      <c r="BZY38" s="10"/>
      <c r="BZZ38" s="48"/>
      <c r="CAA38" s="49"/>
      <c r="CAB38" s="10"/>
      <c r="CAC38" s="10"/>
      <c r="CAD38" s="8"/>
      <c r="CAE38" s="8"/>
      <c r="CAF38" s="9"/>
      <c r="CAG38" s="10"/>
      <c r="CAH38" s="48"/>
      <c r="CAI38" s="49"/>
      <c r="CAJ38" s="10"/>
      <c r="CAK38" s="10"/>
      <c r="CAL38" s="8"/>
      <c r="CAM38" s="8"/>
      <c r="CAN38" s="9"/>
      <c r="CAO38" s="10"/>
      <c r="CAP38" s="48"/>
      <c r="CAQ38" s="49"/>
      <c r="CAR38" s="10"/>
      <c r="CAS38" s="10"/>
      <c r="CAT38" s="8"/>
      <c r="CAU38" s="8"/>
      <c r="CAV38" s="9"/>
      <c r="CAW38" s="10"/>
      <c r="CAX38" s="48"/>
      <c r="CAY38" s="49"/>
      <c r="CAZ38" s="10"/>
      <c r="CBA38" s="10"/>
      <c r="CBB38" s="8"/>
      <c r="CBC38" s="8"/>
      <c r="CBD38" s="9"/>
      <c r="CBE38" s="10"/>
      <c r="CBF38" s="48"/>
      <c r="CBG38" s="49"/>
      <c r="CBH38" s="10"/>
      <c r="CBI38" s="10"/>
      <c r="CBJ38" s="8"/>
      <c r="CBK38" s="8"/>
      <c r="CBL38" s="9"/>
      <c r="CBM38" s="10"/>
      <c r="CBN38" s="48"/>
      <c r="CBO38" s="49"/>
      <c r="CBP38" s="10"/>
      <c r="CBQ38" s="10"/>
      <c r="CBR38" s="8"/>
      <c r="CBS38" s="8"/>
      <c r="CBT38" s="9"/>
      <c r="CBU38" s="10"/>
      <c r="CBV38" s="48"/>
      <c r="CBW38" s="49"/>
      <c r="CBX38" s="10"/>
      <c r="CBY38" s="10"/>
      <c r="CBZ38" s="8"/>
      <c r="CCA38" s="8"/>
      <c r="CCB38" s="9"/>
      <c r="CCC38" s="10"/>
      <c r="CCD38" s="48"/>
      <c r="CCE38" s="49"/>
      <c r="CCF38" s="10"/>
      <c r="CCG38" s="10"/>
      <c r="CCH38" s="8"/>
      <c r="CCI38" s="8"/>
      <c r="CCJ38" s="9"/>
      <c r="CCK38" s="10"/>
      <c r="CCL38" s="48"/>
      <c r="CCM38" s="49"/>
      <c r="CCN38" s="10"/>
      <c r="CCO38" s="10"/>
      <c r="CCP38" s="8"/>
      <c r="CCQ38" s="8"/>
      <c r="CCR38" s="9"/>
      <c r="CCS38" s="10"/>
      <c r="CCT38" s="48"/>
      <c r="CCU38" s="49"/>
      <c r="CCV38" s="10"/>
      <c r="CCW38" s="10"/>
      <c r="CCX38" s="8"/>
      <c r="CCY38" s="8"/>
      <c r="CCZ38" s="9"/>
      <c r="CDA38" s="10"/>
      <c r="CDB38" s="48"/>
      <c r="CDC38" s="49"/>
      <c r="CDD38" s="10"/>
      <c r="CDE38" s="10"/>
      <c r="CDF38" s="8"/>
      <c r="CDG38" s="8"/>
      <c r="CDH38" s="9"/>
      <c r="CDI38" s="10"/>
      <c r="CDJ38" s="48"/>
      <c r="CDK38" s="49"/>
      <c r="CDL38" s="10"/>
      <c r="CDM38" s="10"/>
      <c r="CDN38" s="8"/>
      <c r="CDO38" s="8"/>
      <c r="CDP38" s="9"/>
      <c r="CDQ38" s="10"/>
      <c r="CDR38" s="48"/>
      <c r="CDS38" s="49"/>
      <c r="CDT38" s="10"/>
      <c r="CDU38" s="10"/>
      <c r="CDV38" s="8"/>
      <c r="CDW38" s="8"/>
      <c r="CDX38" s="9"/>
      <c r="CDY38" s="10"/>
      <c r="CDZ38" s="48"/>
      <c r="CEA38" s="49"/>
      <c r="CEB38" s="10"/>
      <c r="CEC38" s="10"/>
      <c r="CED38" s="8"/>
      <c r="CEE38" s="8"/>
      <c r="CEF38" s="9"/>
      <c r="CEG38" s="10"/>
      <c r="CEH38" s="48"/>
      <c r="CEI38" s="49"/>
      <c r="CEJ38" s="10"/>
      <c r="CEK38" s="10"/>
      <c r="CEL38" s="8"/>
      <c r="CEM38" s="8"/>
      <c r="CEN38" s="9"/>
      <c r="CEO38" s="10"/>
      <c r="CEP38" s="48"/>
      <c r="CEQ38" s="49"/>
      <c r="CER38" s="10"/>
      <c r="CES38" s="10"/>
      <c r="CET38" s="8"/>
      <c r="CEU38" s="8"/>
      <c r="CEV38" s="9"/>
      <c r="CEW38" s="10"/>
      <c r="CEX38" s="48"/>
      <c r="CEY38" s="49"/>
      <c r="CEZ38" s="10"/>
      <c r="CFA38" s="10"/>
      <c r="CFB38" s="8"/>
      <c r="CFC38" s="8"/>
      <c r="CFD38" s="9"/>
      <c r="CFE38" s="10"/>
      <c r="CFF38" s="48"/>
      <c r="CFG38" s="49"/>
      <c r="CFH38" s="10"/>
      <c r="CFI38" s="10"/>
      <c r="CFJ38" s="8"/>
      <c r="CFK38" s="8"/>
      <c r="CFL38" s="9"/>
      <c r="CFM38" s="10"/>
      <c r="CFN38" s="48"/>
      <c r="CFO38" s="49"/>
      <c r="CFP38" s="10"/>
      <c r="CFQ38" s="10"/>
      <c r="CFR38" s="8"/>
      <c r="CFS38" s="8"/>
      <c r="CFT38" s="9"/>
      <c r="CFU38" s="10"/>
      <c r="CFV38" s="48"/>
      <c r="CFW38" s="49"/>
      <c r="CFX38" s="10"/>
      <c r="CFY38" s="10"/>
      <c r="CFZ38" s="8"/>
      <c r="CGA38" s="8"/>
      <c r="CGB38" s="9"/>
      <c r="CGC38" s="10"/>
      <c r="CGD38" s="48"/>
      <c r="CGE38" s="49"/>
      <c r="CGF38" s="10"/>
      <c r="CGG38" s="10"/>
      <c r="CGH38" s="8"/>
      <c r="CGI38" s="8"/>
      <c r="CGJ38" s="9"/>
      <c r="CGK38" s="10"/>
      <c r="CGL38" s="48"/>
      <c r="CGM38" s="49"/>
      <c r="CGN38" s="10"/>
      <c r="CGO38" s="10"/>
      <c r="CGP38" s="8"/>
      <c r="CGQ38" s="8"/>
      <c r="CGR38" s="9"/>
      <c r="CGS38" s="10"/>
      <c r="CGT38" s="48"/>
      <c r="CGU38" s="49"/>
      <c r="CGV38" s="10"/>
      <c r="CGW38" s="10"/>
      <c r="CGX38" s="8"/>
      <c r="CGY38" s="8"/>
      <c r="CGZ38" s="9"/>
      <c r="CHA38" s="10"/>
      <c r="CHB38" s="48"/>
      <c r="CHC38" s="49"/>
      <c r="CHD38" s="10"/>
      <c r="CHE38" s="10"/>
      <c r="CHF38" s="8"/>
      <c r="CHG38" s="8"/>
      <c r="CHH38" s="9"/>
      <c r="CHI38" s="10"/>
      <c r="CHJ38" s="48"/>
      <c r="CHK38" s="49"/>
      <c r="CHL38" s="10"/>
      <c r="CHM38" s="10"/>
      <c r="CHN38" s="8"/>
      <c r="CHO38" s="8"/>
      <c r="CHP38" s="9"/>
      <c r="CHQ38" s="10"/>
      <c r="CHR38" s="48"/>
      <c r="CHS38" s="49"/>
      <c r="CHT38" s="10"/>
      <c r="CHU38" s="10"/>
      <c r="CHV38" s="8"/>
      <c r="CHW38" s="8"/>
      <c r="CHX38" s="9"/>
      <c r="CHY38" s="10"/>
      <c r="CHZ38" s="48"/>
      <c r="CIA38" s="49"/>
      <c r="CIB38" s="10"/>
      <c r="CIC38" s="10"/>
      <c r="CID38" s="8"/>
      <c r="CIE38" s="8"/>
      <c r="CIF38" s="9"/>
      <c r="CIG38" s="10"/>
      <c r="CIH38" s="48"/>
      <c r="CII38" s="49"/>
      <c r="CIJ38" s="10"/>
      <c r="CIK38" s="10"/>
      <c r="CIL38" s="8"/>
      <c r="CIM38" s="8"/>
      <c r="CIN38" s="9"/>
      <c r="CIO38" s="10"/>
      <c r="CIP38" s="48"/>
      <c r="CIQ38" s="49"/>
      <c r="CIR38" s="10"/>
      <c r="CIS38" s="10"/>
      <c r="CIT38" s="8"/>
      <c r="CIU38" s="8"/>
      <c r="CIV38" s="9"/>
      <c r="CIW38" s="10"/>
      <c r="CIX38" s="48"/>
      <c r="CIY38" s="49"/>
      <c r="CIZ38" s="10"/>
      <c r="CJA38" s="10"/>
      <c r="CJB38" s="8"/>
      <c r="CJC38" s="8"/>
      <c r="CJD38" s="9"/>
      <c r="CJE38" s="10"/>
      <c r="CJF38" s="48"/>
      <c r="CJG38" s="49"/>
      <c r="CJH38" s="10"/>
      <c r="CJI38" s="10"/>
      <c r="CJJ38" s="8"/>
      <c r="CJK38" s="8"/>
      <c r="CJL38" s="9"/>
      <c r="CJM38" s="10"/>
      <c r="CJN38" s="48"/>
      <c r="CJO38" s="49"/>
      <c r="CJP38" s="10"/>
      <c r="CJQ38" s="10"/>
      <c r="CJR38" s="8"/>
      <c r="CJS38" s="8"/>
      <c r="CJT38" s="9"/>
      <c r="CJU38" s="10"/>
      <c r="CJV38" s="48"/>
      <c r="CJW38" s="49"/>
      <c r="CJX38" s="10"/>
      <c r="CJY38" s="10"/>
      <c r="CJZ38" s="8"/>
      <c r="CKA38" s="8"/>
      <c r="CKB38" s="9"/>
      <c r="CKC38" s="10"/>
      <c r="CKD38" s="48"/>
      <c r="CKE38" s="49"/>
      <c r="CKF38" s="10"/>
      <c r="CKG38" s="10"/>
      <c r="CKH38" s="8"/>
      <c r="CKI38" s="8"/>
      <c r="CKJ38" s="9"/>
      <c r="CKK38" s="10"/>
      <c r="CKL38" s="48"/>
      <c r="CKM38" s="49"/>
      <c r="CKN38" s="10"/>
      <c r="CKO38" s="10"/>
      <c r="CKP38" s="8"/>
      <c r="CKQ38" s="8"/>
      <c r="CKR38" s="9"/>
      <c r="CKS38" s="10"/>
      <c r="CKT38" s="48"/>
      <c r="CKU38" s="49"/>
      <c r="CKV38" s="10"/>
      <c r="CKW38" s="10"/>
      <c r="CKX38" s="8"/>
      <c r="CKY38" s="8"/>
      <c r="CKZ38" s="9"/>
      <c r="CLA38" s="10"/>
      <c r="CLB38" s="48"/>
      <c r="CLC38" s="49"/>
      <c r="CLD38" s="10"/>
      <c r="CLE38" s="10"/>
      <c r="CLF38" s="8"/>
      <c r="CLG38" s="8"/>
      <c r="CLH38" s="9"/>
      <c r="CLI38" s="10"/>
      <c r="CLJ38" s="48"/>
      <c r="CLK38" s="49"/>
      <c r="CLL38" s="10"/>
      <c r="CLM38" s="10"/>
      <c r="CLN38" s="8"/>
      <c r="CLO38" s="8"/>
      <c r="CLP38" s="9"/>
      <c r="CLQ38" s="10"/>
      <c r="CLR38" s="48"/>
      <c r="CLS38" s="49"/>
      <c r="CLT38" s="10"/>
      <c r="CLU38" s="10"/>
      <c r="CLV38" s="8"/>
      <c r="CLW38" s="8"/>
      <c r="CLX38" s="9"/>
      <c r="CLY38" s="10"/>
      <c r="CLZ38" s="48"/>
      <c r="CMA38" s="49"/>
      <c r="CMB38" s="10"/>
      <c r="CMC38" s="10"/>
      <c r="CMD38" s="8"/>
      <c r="CME38" s="8"/>
      <c r="CMF38" s="9"/>
      <c r="CMG38" s="10"/>
      <c r="CMH38" s="48"/>
      <c r="CMI38" s="49"/>
      <c r="CMJ38" s="10"/>
      <c r="CMK38" s="10"/>
      <c r="CML38" s="8"/>
      <c r="CMM38" s="8"/>
      <c r="CMN38" s="9"/>
      <c r="CMO38" s="10"/>
      <c r="CMP38" s="48"/>
      <c r="CMQ38" s="49"/>
      <c r="CMR38" s="10"/>
      <c r="CMS38" s="10"/>
      <c r="CMT38" s="8"/>
      <c r="CMU38" s="8"/>
      <c r="CMV38" s="9"/>
      <c r="CMW38" s="10"/>
      <c r="CMX38" s="48"/>
      <c r="CMY38" s="49"/>
      <c r="CMZ38" s="10"/>
      <c r="CNA38" s="10"/>
      <c r="CNB38" s="8"/>
      <c r="CNC38" s="8"/>
      <c r="CND38" s="9"/>
      <c r="CNE38" s="10"/>
      <c r="CNF38" s="48"/>
      <c r="CNG38" s="49"/>
      <c r="CNH38" s="10"/>
      <c r="CNI38" s="10"/>
      <c r="CNJ38" s="8"/>
      <c r="CNK38" s="8"/>
      <c r="CNL38" s="9"/>
      <c r="CNM38" s="10"/>
      <c r="CNN38" s="48"/>
      <c r="CNO38" s="49"/>
      <c r="CNP38" s="10"/>
      <c r="CNQ38" s="10"/>
      <c r="CNR38" s="8"/>
      <c r="CNS38" s="8"/>
      <c r="CNT38" s="9"/>
      <c r="CNU38" s="10"/>
      <c r="CNV38" s="48"/>
      <c r="CNW38" s="49"/>
      <c r="CNX38" s="10"/>
      <c r="CNY38" s="10"/>
      <c r="CNZ38" s="8"/>
      <c r="COA38" s="8"/>
      <c r="COB38" s="9"/>
      <c r="COC38" s="10"/>
      <c r="COD38" s="48"/>
      <c r="COE38" s="49"/>
      <c r="COF38" s="10"/>
      <c r="COG38" s="10"/>
      <c r="COH38" s="8"/>
      <c r="COI38" s="8"/>
      <c r="COJ38" s="9"/>
      <c r="COK38" s="10"/>
      <c r="COL38" s="48"/>
      <c r="COM38" s="49"/>
      <c r="CON38" s="10"/>
      <c r="COO38" s="10"/>
      <c r="COP38" s="8"/>
      <c r="COQ38" s="8"/>
      <c r="COR38" s="9"/>
      <c r="COS38" s="10"/>
      <c r="COT38" s="48"/>
      <c r="COU38" s="49"/>
      <c r="COV38" s="10"/>
      <c r="COW38" s="10"/>
      <c r="COX38" s="8"/>
      <c r="COY38" s="8"/>
      <c r="COZ38" s="9"/>
      <c r="CPA38" s="10"/>
      <c r="CPB38" s="48"/>
      <c r="CPC38" s="49"/>
      <c r="CPD38" s="10"/>
      <c r="CPE38" s="10"/>
      <c r="CPF38" s="8"/>
      <c r="CPG38" s="8"/>
      <c r="CPH38" s="9"/>
      <c r="CPI38" s="10"/>
      <c r="CPJ38" s="48"/>
      <c r="CPK38" s="49"/>
      <c r="CPL38" s="10"/>
      <c r="CPM38" s="10"/>
      <c r="CPN38" s="8"/>
      <c r="CPO38" s="8"/>
      <c r="CPP38" s="9"/>
      <c r="CPQ38" s="10"/>
      <c r="CPR38" s="48"/>
      <c r="CPS38" s="49"/>
      <c r="CPT38" s="10"/>
      <c r="CPU38" s="10"/>
      <c r="CPV38" s="8"/>
      <c r="CPW38" s="8"/>
      <c r="CPX38" s="9"/>
      <c r="CPY38" s="10"/>
      <c r="CPZ38" s="48"/>
      <c r="CQA38" s="49"/>
      <c r="CQB38" s="10"/>
      <c r="CQC38" s="10"/>
      <c r="CQD38" s="8"/>
      <c r="CQE38" s="8"/>
      <c r="CQF38" s="9"/>
      <c r="CQG38" s="10"/>
      <c r="CQH38" s="48"/>
      <c r="CQI38" s="49"/>
      <c r="CQJ38" s="10"/>
      <c r="CQK38" s="10"/>
      <c r="CQL38" s="8"/>
      <c r="CQM38" s="8"/>
      <c r="CQN38" s="9"/>
      <c r="CQO38" s="10"/>
      <c r="CQP38" s="48"/>
      <c r="CQQ38" s="49"/>
      <c r="CQR38" s="10"/>
      <c r="CQS38" s="10"/>
      <c r="CQT38" s="8"/>
      <c r="CQU38" s="8"/>
      <c r="CQV38" s="9"/>
      <c r="CQW38" s="10"/>
      <c r="CQX38" s="48"/>
      <c r="CQY38" s="49"/>
      <c r="CQZ38" s="10"/>
      <c r="CRA38" s="10"/>
      <c r="CRB38" s="8"/>
      <c r="CRC38" s="8"/>
      <c r="CRD38" s="9"/>
      <c r="CRE38" s="10"/>
      <c r="CRF38" s="48"/>
      <c r="CRG38" s="49"/>
      <c r="CRH38" s="10"/>
      <c r="CRI38" s="10"/>
      <c r="CRJ38" s="8"/>
      <c r="CRK38" s="8"/>
      <c r="CRL38" s="9"/>
      <c r="CRM38" s="10"/>
      <c r="CRN38" s="48"/>
      <c r="CRO38" s="49"/>
      <c r="CRP38" s="10"/>
      <c r="CRQ38" s="10"/>
      <c r="CRR38" s="8"/>
      <c r="CRS38" s="8"/>
      <c r="CRT38" s="9"/>
      <c r="CRU38" s="10"/>
      <c r="CRV38" s="48"/>
      <c r="CRW38" s="49"/>
      <c r="CRX38" s="10"/>
      <c r="CRY38" s="10"/>
      <c r="CRZ38" s="8"/>
      <c r="CSA38" s="8"/>
      <c r="CSB38" s="9"/>
      <c r="CSC38" s="10"/>
      <c r="CSD38" s="48"/>
      <c r="CSE38" s="49"/>
      <c r="CSF38" s="10"/>
      <c r="CSG38" s="10"/>
      <c r="CSH38" s="8"/>
      <c r="CSI38" s="8"/>
      <c r="CSJ38" s="9"/>
      <c r="CSK38" s="10"/>
      <c r="CSL38" s="48"/>
      <c r="CSM38" s="49"/>
      <c r="CSN38" s="10"/>
      <c r="CSO38" s="10"/>
      <c r="CSP38" s="8"/>
      <c r="CSQ38" s="8"/>
      <c r="CSR38" s="9"/>
      <c r="CSS38" s="10"/>
      <c r="CST38" s="48"/>
      <c r="CSU38" s="49"/>
      <c r="CSV38" s="10"/>
      <c r="CSW38" s="10"/>
      <c r="CSX38" s="8"/>
      <c r="CSY38" s="8"/>
      <c r="CSZ38" s="9"/>
      <c r="CTA38" s="10"/>
      <c r="CTB38" s="48"/>
      <c r="CTC38" s="49"/>
      <c r="CTD38" s="10"/>
      <c r="CTE38" s="10"/>
      <c r="CTF38" s="8"/>
      <c r="CTG38" s="8"/>
      <c r="CTH38" s="9"/>
      <c r="CTI38" s="10"/>
      <c r="CTJ38" s="48"/>
      <c r="CTK38" s="49"/>
      <c r="CTL38" s="10"/>
      <c r="CTM38" s="10"/>
      <c r="CTN38" s="8"/>
      <c r="CTO38" s="8"/>
      <c r="CTP38" s="9"/>
      <c r="CTQ38" s="10"/>
      <c r="CTR38" s="48"/>
      <c r="CTS38" s="49"/>
      <c r="CTT38" s="10"/>
      <c r="CTU38" s="10"/>
      <c r="CTV38" s="8"/>
      <c r="CTW38" s="8"/>
      <c r="CTX38" s="9"/>
      <c r="CTY38" s="10"/>
      <c r="CTZ38" s="48"/>
      <c r="CUA38" s="49"/>
      <c r="CUB38" s="10"/>
      <c r="CUC38" s="10"/>
      <c r="CUD38" s="8"/>
      <c r="CUE38" s="8"/>
      <c r="CUF38" s="9"/>
      <c r="CUG38" s="10"/>
      <c r="CUH38" s="48"/>
      <c r="CUI38" s="49"/>
      <c r="CUJ38" s="10"/>
      <c r="CUK38" s="10"/>
      <c r="CUL38" s="8"/>
      <c r="CUM38" s="8"/>
      <c r="CUN38" s="9"/>
      <c r="CUO38" s="10"/>
      <c r="CUP38" s="48"/>
      <c r="CUQ38" s="49"/>
      <c r="CUR38" s="10"/>
      <c r="CUS38" s="10"/>
      <c r="CUT38" s="8"/>
      <c r="CUU38" s="8"/>
      <c r="CUV38" s="9"/>
      <c r="CUW38" s="10"/>
      <c r="CUX38" s="48"/>
      <c r="CUY38" s="49"/>
      <c r="CUZ38" s="10"/>
      <c r="CVA38" s="10"/>
      <c r="CVB38" s="8"/>
      <c r="CVC38" s="8"/>
      <c r="CVD38" s="9"/>
      <c r="CVE38" s="10"/>
      <c r="CVF38" s="48"/>
      <c r="CVG38" s="49"/>
      <c r="CVH38" s="10"/>
      <c r="CVI38" s="10"/>
      <c r="CVJ38" s="8"/>
      <c r="CVK38" s="8"/>
      <c r="CVL38" s="9"/>
      <c r="CVM38" s="10"/>
      <c r="CVN38" s="48"/>
      <c r="CVO38" s="49"/>
      <c r="CVP38" s="10"/>
      <c r="CVQ38" s="10"/>
      <c r="CVR38" s="8"/>
      <c r="CVS38" s="8"/>
      <c r="CVT38" s="9"/>
      <c r="CVU38" s="10"/>
      <c r="CVV38" s="48"/>
      <c r="CVW38" s="49"/>
      <c r="CVX38" s="10"/>
      <c r="CVY38" s="10"/>
      <c r="CVZ38" s="8"/>
      <c r="CWA38" s="8"/>
      <c r="CWB38" s="9"/>
      <c r="CWC38" s="10"/>
      <c r="CWD38" s="48"/>
      <c r="CWE38" s="49"/>
      <c r="CWF38" s="10"/>
      <c r="CWG38" s="10"/>
      <c r="CWH38" s="8"/>
      <c r="CWI38" s="8"/>
      <c r="CWJ38" s="9"/>
      <c r="CWK38" s="10"/>
      <c r="CWL38" s="48"/>
      <c r="CWM38" s="49"/>
      <c r="CWN38" s="10"/>
      <c r="CWO38" s="10"/>
      <c r="CWP38" s="8"/>
      <c r="CWQ38" s="8"/>
      <c r="CWR38" s="9"/>
      <c r="CWS38" s="10"/>
      <c r="CWT38" s="48"/>
      <c r="CWU38" s="49"/>
      <c r="CWV38" s="10"/>
      <c r="CWW38" s="10"/>
      <c r="CWX38" s="8"/>
      <c r="CWY38" s="8"/>
      <c r="CWZ38" s="9"/>
      <c r="CXA38" s="10"/>
      <c r="CXB38" s="48"/>
      <c r="CXC38" s="49"/>
      <c r="CXD38" s="10"/>
      <c r="CXE38" s="10"/>
      <c r="CXF38" s="8"/>
      <c r="CXG38" s="8"/>
      <c r="CXH38" s="9"/>
      <c r="CXI38" s="10"/>
      <c r="CXJ38" s="48"/>
      <c r="CXK38" s="49"/>
      <c r="CXL38" s="10"/>
      <c r="CXM38" s="10"/>
      <c r="CXN38" s="8"/>
      <c r="CXO38" s="8"/>
      <c r="CXP38" s="9"/>
      <c r="CXQ38" s="10"/>
      <c r="CXR38" s="48"/>
      <c r="CXS38" s="49"/>
      <c r="CXT38" s="10"/>
      <c r="CXU38" s="10"/>
      <c r="CXV38" s="8"/>
      <c r="CXW38" s="8"/>
      <c r="CXX38" s="9"/>
      <c r="CXY38" s="10"/>
      <c r="CXZ38" s="48"/>
      <c r="CYA38" s="49"/>
      <c r="CYB38" s="10"/>
      <c r="CYC38" s="10"/>
      <c r="CYD38" s="8"/>
      <c r="CYE38" s="8"/>
      <c r="CYF38" s="9"/>
      <c r="CYG38" s="10"/>
      <c r="CYH38" s="48"/>
      <c r="CYI38" s="49"/>
      <c r="CYJ38" s="10"/>
      <c r="CYK38" s="10"/>
      <c r="CYL38" s="8"/>
      <c r="CYM38" s="8"/>
      <c r="CYN38" s="9"/>
      <c r="CYO38" s="10"/>
      <c r="CYP38" s="48"/>
      <c r="CYQ38" s="49"/>
      <c r="CYR38" s="10"/>
      <c r="CYS38" s="10"/>
      <c r="CYT38" s="8"/>
      <c r="CYU38" s="8"/>
      <c r="CYV38" s="9"/>
      <c r="CYW38" s="10"/>
      <c r="CYX38" s="48"/>
      <c r="CYY38" s="49"/>
      <c r="CYZ38" s="10"/>
      <c r="CZA38" s="10"/>
      <c r="CZB38" s="8"/>
      <c r="CZC38" s="8"/>
      <c r="CZD38" s="9"/>
      <c r="CZE38" s="10"/>
      <c r="CZF38" s="48"/>
      <c r="CZG38" s="49"/>
      <c r="CZH38" s="10"/>
      <c r="CZI38" s="10"/>
      <c r="CZJ38" s="8"/>
      <c r="CZK38" s="8"/>
      <c r="CZL38" s="9"/>
      <c r="CZM38" s="10"/>
      <c r="CZN38" s="48"/>
      <c r="CZO38" s="49"/>
      <c r="CZP38" s="10"/>
      <c r="CZQ38" s="10"/>
      <c r="CZR38" s="8"/>
      <c r="CZS38" s="8"/>
      <c r="CZT38" s="9"/>
      <c r="CZU38" s="10"/>
      <c r="CZV38" s="48"/>
      <c r="CZW38" s="49"/>
      <c r="CZX38" s="10"/>
      <c r="CZY38" s="10"/>
      <c r="CZZ38" s="8"/>
      <c r="DAA38" s="8"/>
      <c r="DAB38" s="9"/>
      <c r="DAC38" s="10"/>
      <c r="DAD38" s="48"/>
      <c r="DAE38" s="49"/>
      <c r="DAF38" s="10"/>
      <c r="DAG38" s="10"/>
      <c r="DAH38" s="8"/>
      <c r="DAI38" s="8"/>
      <c r="DAJ38" s="9"/>
      <c r="DAK38" s="10"/>
      <c r="DAL38" s="48"/>
      <c r="DAM38" s="49"/>
      <c r="DAN38" s="10"/>
      <c r="DAO38" s="10"/>
      <c r="DAP38" s="8"/>
      <c r="DAQ38" s="8"/>
      <c r="DAR38" s="9"/>
      <c r="DAS38" s="10"/>
      <c r="DAT38" s="48"/>
      <c r="DAU38" s="49"/>
      <c r="DAV38" s="10"/>
      <c r="DAW38" s="10"/>
      <c r="DAX38" s="8"/>
      <c r="DAY38" s="8"/>
      <c r="DAZ38" s="9"/>
      <c r="DBA38" s="10"/>
      <c r="DBB38" s="48"/>
      <c r="DBC38" s="49"/>
      <c r="DBD38" s="10"/>
      <c r="DBE38" s="10"/>
      <c r="DBF38" s="8"/>
      <c r="DBG38" s="8"/>
      <c r="DBH38" s="9"/>
      <c r="DBI38" s="10"/>
      <c r="DBJ38" s="48"/>
      <c r="DBK38" s="49"/>
      <c r="DBL38" s="10"/>
      <c r="DBM38" s="10"/>
      <c r="DBN38" s="8"/>
      <c r="DBO38" s="8"/>
      <c r="DBP38" s="9"/>
      <c r="DBQ38" s="10"/>
      <c r="DBR38" s="48"/>
      <c r="DBS38" s="49"/>
      <c r="DBT38" s="10"/>
      <c r="DBU38" s="10"/>
      <c r="DBV38" s="8"/>
      <c r="DBW38" s="8"/>
      <c r="DBX38" s="9"/>
      <c r="DBY38" s="10"/>
      <c r="DBZ38" s="48"/>
      <c r="DCA38" s="49"/>
      <c r="DCB38" s="10"/>
      <c r="DCC38" s="10"/>
      <c r="DCD38" s="8"/>
      <c r="DCE38" s="8"/>
      <c r="DCF38" s="9"/>
      <c r="DCG38" s="10"/>
      <c r="DCH38" s="48"/>
      <c r="DCI38" s="49"/>
      <c r="DCJ38" s="10"/>
      <c r="DCK38" s="10"/>
      <c r="DCL38" s="8"/>
      <c r="DCM38" s="8"/>
      <c r="DCN38" s="9"/>
      <c r="DCO38" s="10"/>
      <c r="DCP38" s="48"/>
      <c r="DCQ38" s="49"/>
      <c r="DCR38" s="10"/>
      <c r="DCS38" s="10"/>
      <c r="DCT38" s="8"/>
      <c r="DCU38" s="8"/>
      <c r="DCV38" s="9"/>
      <c r="DCW38" s="10"/>
      <c r="DCX38" s="48"/>
      <c r="DCY38" s="49"/>
      <c r="DCZ38" s="10"/>
      <c r="DDA38" s="10"/>
      <c r="DDB38" s="8"/>
      <c r="DDC38" s="8"/>
      <c r="DDD38" s="9"/>
      <c r="DDE38" s="10"/>
      <c r="DDF38" s="48"/>
      <c r="DDG38" s="49"/>
      <c r="DDH38" s="10"/>
      <c r="DDI38" s="10"/>
      <c r="DDJ38" s="8"/>
      <c r="DDK38" s="8"/>
      <c r="DDL38" s="9"/>
      <c r="DDM38" s="10"/>
      <c r="DDN38" s="48"/>
      <c r="DDO38" s="49"/>
      <c r="DDP38" s="10"/>
      <c r="DDQ38" s="10"/>
      <c r="DDR38" s="8"/>
      <c r="DDS38" s="8"/>
      <c r="DDT38" s="9"/>
      <c r="DDU38" s="10"/>
      <c r="DDV38" s="48"/>
      <c r="DDW38" s="49"/>
      <c r="DDX38" s="10"/>
      <c r="DDY38" s="10"/>
      <c r="DDZ38" s="8"/>
      <c r="DEA38" s="8"/>
      <c r="DEB38" s="9"/>
      <c r="DEC38" s="10"/>
      <c r="DED38" s="48"/>
      <c r="DEE38" s="49"/>
      <c r="DEF38" s="10"/>
      <c r="DEG38" s="10"/>
      <c r="DEH38" s="8"/>
      <c r="DEI38" s="8"/>
      <c r="DEJ38" s="9"/>
      <c r="DEK38" s="10"/>
      <c r="DEL38" s="48"/>
      <c r="DEM38" s="49"/>
      <c r="DEN38" s="10"/>
      <c r="DEO38" s="10"/>
      <c r="DEP38" s="8"/>
      <c r="DEQ38" s="8"/>
      <c r="DER38" s="9"/>
      <c r="DES38" s="10"/>
      <c r="DET38" s="48"/>
      <c r="DEU38" s="49"/>
      <c r="DEV38" s="10"/>
      <c r="DEW38" s="10"/>
      <c r="DEX38" s="8"/>
      <c r="DEY38" s="8"/>
      <c r="DEZ38" s="9"/>
      <c r="DFA38" s="10"/>
      <c r="DFB38" s="48"/>
      <c r="DFC38" s="49"/>
      <c r="DFD38" s="10"/>
      <c r="DFE38" s="10"/>
      <c r="DFF38" s="8"/>
      <c r="DFG38" s="8"/>
      <c r="DFH38" s="9"/>
      <c r="DFI38" s="10"/>
      <c r="DFJ38" s="48"/>
      <c r="DFK38" s="49"/>
      <c r="DFL38" s="10"/>
      <c r="DFM38" s="10"/>
      <c r="DFN38" s="8"/>
      <c r="DFO38" s="8"/>
      <c r="DFP38" s="9"/>
      <c r="DFQ38" s="10"/>
      <c r="DFR38" s="48"/>
      <c r="DFS38" s="49"/>
      <c r="DFT38" s="10"/>
      <c r="DFU38" s="10"/>
      <c r="DFV38" s="8"/>
      <c r="DFW38" s="8"/>
      <c r="DFX38" s="9"/>
      <c r="DFY38" s="10"/>
      <c r="DFZ38" s="48"/>
      <c r="DGA38" s="49"/>
      <c r="DGB38" s="10"/>
      <c r="DGC38" s="10"/>
      <c r="DGD38" s="8"/>
      <c r="DGE38" s="8"/>
      <c r="DGF38" s="9"/>
      <c r="DGG38" s="10"/>
      <c r="DGH38" s="48"/>
      <c r="DGI38" s="49"/>
      <c r="DGJ38" s="10"/>
      <c r="DGK38" s="10"/>
      <c r="DGL38" s="8"/>
      <c r="DGM38" s="8"/>
      <c r="DGN38" s="9"/>
      <c r="DGO38" s="10"/>
      <c r="DGP38" s="48"/>
      <c r="DGQ38" s="49"/>
      <c r="DGR38" s="10"/>
      <c r="DGS38" s="10"/>
      <c r="DGT38" s="8"/>
      <c r="DGU38" s="8"/>
      <c r="DGV38" s="9"/>
      <c r="DGW38" s="10"/>
      <c r="DGX38" s="48"/>
      <c r="DGY38" s="49"/>
      <c r="DGZ38" s="10"/>
      <c r="DHA38" s="10"/>
      <c r="DHB38" s="8"/>
      <c r="DHC38" s="8"/>
      <c r="DHD38" s="9"/>
      <c r="DHE38" s="10"/>
      <c r="DHF38" s="48"/>
      <c r="DHG38" s="49"/>
      <c r="DHH38" s="10"/>
      <c r="DHI38" s="10"/>
      <c r="DHJ38" s="8"/>
      <c r="DHK38" s="8"/>
      <c r="DHL38" s="9"/>
      <c r="DHM38" s="10"/>
      <c r="DHN38" s="48"/>
      <c r="DHO38" s="49"/>
      <c r="DHP38" s="10"/>
      <c r="DHQ38" s="10"/>
      <c r="DHR38" s="8"/>
      <c r="DHS38" s="8"/>
      <c r="DHT38" s="9"/>
      <c r="DHU38" s="10"/>
      <c r="DHV38" s="48"/>
      <c r="DHW38" s="49"/>
      <c r="DHX38" s="10"/>
      <c r="DHY38" s="10"/>
      <c r="DHZ38" s="8"/>
      <c r="DIA38" s="8"/>
      <c r="DIB38" s="9"/>
      <c r="DIC38" s="10"/>
      <c r="DID38" s="48"/>
      <c r="DIE38" s="49"/>
      <c r="DIF38" s="10"/>
      <c r="DIG38" s="10"/>
      <c r="DIH38" s="8"/>
      <c r="DII38" s="8"/>
      <c r="DIJ38" s="9"/>
      <c r="DIK38" s="10"/>
      <c r="DIL38" s="48"/>
      <c r="DIM38" s="49"/>
      <c r="DIN38" s="10"/>
      <c r="DIO38" s="10"/>
      <c r="DIP38" s="8"/>
      <c r="DIQ38" s="8"/>
      <c r="DIR38" s="9"/>
      <c r="DIS38" s="10"/>
      <c r="DIT38" s="48"/>
      <c r="DIU38" s="49"/>
      <c r="DIV38" s="10"/>
      <c r="DIW38" s="10"/>
      <c r="DIX38" s="8"/>
      <c r="DIY38" s="8"/>
      <c r="DIZ38" s="9"/>
      <c r="DJA38" s="10"/>
      <c r="DJB38" s="48"/>
      <c r="DJC38" s="49"/>
      <c r="DJD38" s="10"/>
      <c r="DJE38" s="10"/>
      <c r="DJF38" s="8"/>
      <c r="DJG38" s="8"/>
      <c r="DJH38" s="9"/>
      <c r="DJI38" s="10"/>
      <c r="DJJ38" s="48"/>
      <c r="DJK38" s="49"/>
      <c r="DJL38" s="10"/>
      <c r="DJM38" s="10"/>
      <c r="DJN38" s="8"/>
      <c r="DJO38" s="8"/>
      <c r="DJP38" s="9"/>
      <c r="DJQ38" s="10"/>
      <c r="DJR38" s="48"/>
      <c r="DJS38" s="49"/>
      <c r="DJT38" s="10"/>
      <c r="DJU38" s="10"/>
      <c r="DJV38" s="8"/>
      <c r="DJW38" s="8"/>
      <c r="DJX38" s="9"/>
      <c r="DJY38" s="10"/>
      <c r="DJZ38" s="48"/>
      <c r="DKA38" s="49"/>
      <c r="DKB38" s="10"/>
      <c r="DKC38" s="10"/>
      <c r="DKD38" s="8"/>
      <c r="DKE38" s="8"/>
      <c r="DKF38" s="9"/>
      <c r="DKG38" s="10"/>
      <c r="DKH38" s="48"/>
      <c r="DKI38" s="49"/>
      <c r="DKJ38" s="10"/>
      <c r="DKK38" s="10"/>
      <c r="DKL38" s="8"/>
      <c r="DKM38" s="8"/>
      <c r="DKN38" s="9"/>
      <c r="DKO38" s="10"/>
      <c r="DKP38" s="48"/>
      <c r="DKQ38" s="49"/>
      <c r="DKR38" s="10"/>
      <c r="DKS38" s="10"/>
      <c r="DKT38" s="8"/>
      <c r="DKU38" s="8"/>
      <c r="DKV38" s="9"/>
      <c r="DKW38" s="10"/>
      <c r="DKX38" s="48"/>
      <c r="DKY38" s="49"/>
      <c r="DKZ38" s="10"/>
      <c r="DLA38" s="10"/>
      <c r="DLB38" s="8"/>
      <c r="DLC38" s="8"/>
      <c r="DLD38" s="9"/>
      <c r="DLE38" s="10"/>
      <c r="DLF38" s="48"/>
      <c r="DLG38" s="49"/>
      <c r="DLH38" s="10"/>
      <c r="DLI38" s="10"/>
      <c r="DLJ38" s="8"/>
      <c r="DLK38" s="8"/>
      <c r="DLL38" s="9"/>
      <c r="DLM38" s="10"/>
      <c r="DLN38" s="48"/>
      <c r="DLO38" s="49"/>
      <c r="DLP38" s="10"/>
      <c r="DLQ38" s="10"/>
      <c r="DLR38" s="8"/>
      <c r="DLS38" s="8"/>
      <c r="DLT38" s="9"/>
      <c r="DLU38" s="10"/>
      <c r="DLV38" s="48"/>
      <c r="DLW38" s="49"/>
      <c r="DLX38" s="10"/>
      <c r="DLY38" s="10"/>
      <c r="DLZ38" s="8"/>
      <c r="DMA38" s="8"/>
      <c r="DMB38" s="9"/>
      <c r="DMC38" s="10"/>
      <c r="DMD38" s="48"/>
      <c r="DME38" s="49"/>
      <c r="DMF38" s="10"/>
      <c r="DMG38" s="10"/>
      <c r="DMH38" s="8"/>
      <c r="DMI38" s="8"/>
      <c r="DMJ38" s="9"/>
      <c r="DMK38" s="10"/>
      <c r="DML38" s="48"/>
      <c r="DMM38" s="49"/>
      <c r="DMN38" s="10"/>
      <c r="DMO38" s="10"/>
      <c r="DMP38" s="8"/>
      <c r="DMQ38" s="8"/>
      <c r="DMR38" s="9"/>
      <c r="DMS38" s="10"/>
      <c r="DMT38" s="48"/>
      <c r="DMU38" s="49"/>
      <c r="DMV38" s="10"/>
      <c r="DMW38" s="10"/>
      <c r="DMX38" s="8"/>
      <c r="DMY38" s="8"/>
      <c r="DMZ38" s="9"/>
      <c r="DNA38" s="10"/>
      <c r="DNB38" s="48"/>
      <c r="DNC38" s="49"/>
      <c r="DND38" s="10"/>
      <c r="DNE38" s="10"/>
      <c r="DNF38" s="8"/>
      <c r="DNG38" s="8"/>
      <c r="DNH38" s="9"/>
      <c r="DNI38" s="10"/>
      <c r="DNJ38" s="48"/>
      <c r="DNK38" s="49"/>
      <c r="DNL38" s="10"/>
      <c r="DNM38" s="10"/>
      <c r="DNN38" s="8"/>
      <c r="DNO38" s="8"/>
      <c r="DNP38" s="9"/>
      <c r="DNQ38" s="10"/>
      <c r="DNR38" s="48"/>
      <c r="DNS38" s="49"/>
      <c r="DNT38" s="10"/>
      <c r="DNU38" s="10"/>
      <c r="DNV38" s="8"/>
      <c r="DNW38" s="8"/>
      <c r="DNX38" s="9"/>
      <c r="DNY38" s="10"/>
      <c r="DNZ38" s="48"/>
      <c r="DOA38" s="49"/>
      <c r="DOB38" s="10"/>
      <c r="DOC38" s="10"/>
      <c r="DOD38" s="8"/>
      <c r="DOE38" s="8"/>
      <c r="DOF38" s="9"/>
      <c r="DOG38" s="10"/>
      <c r="DOH38" s="48"/>
      <c r="DOI38" s="49"/>
      <c r="DOJ38" s="10"/>
      <c r="DOK38" s="10"/>
      <c r="DOL38" s="8"/>
      <c r="DOM38" s="8"/>
      <c r="DON38" s="9"/>
      <c r="DOO38" s="10"/>
      <c r="DOP38" s="48"/>
      <c r="DOQ38" s="49"/>
      <c r="DOR38" s="10"/>
      <c r="DOS38" s="10"/>
      <c r="DOT38" s="8"/>
      <c r="DOU38" s="8"/>
      <c r="DOV38" s="9"/>
      <c r="DOW38" s="10"/>
      <c r="DOX38" s="48"/>
      <c r="DOY38" s="49"/>
      <c r="DOZ38" s="10"/>
      <c r="DPA38" s="10"/>
      <c r="DPB38" s="8"/>
      <c r="DPC38" s="8"/>
      <c r="DPD38" s="9"/>
      <c r="DPE38" s="10"/>
      <c r="DPF38" s="48"/>
      <c r="DPG38" s="49"/>
      <c r="DPH38" s="10"/>
      <c r="DPI38" s="10"/>
      <c r="DPJ38" s="8"/>
      <c r="DPK38" s="8"/>
      <c r="DPL38" s="9"/>
      <c r="DPM38" s="10"/>
      <c r="DPN38" s="48"/>
      <c r="DPO38" s="49"/>
      <c r="DPP38" s="10"/>
      <c r="DPQ38" s="10"/>
      <c r="DPR38" s="8"/>
      <c r="DPS38" s="8"/>
      <c r="DPT38" s="9"/>
      <c r="DPU38" s="10"/>
      <c r="DPV38" s="48"/>
      <c r="DPW38" s="49"/>
      <c r="DPX38" s="10"/>
      <c r="DPY38" s="10"/>
      <c r="DPZ38" s="8"/>
      <c r="DQA38" s="8"/>
      <c r="DQB38" s="9"/>
      <c r="DQC38" s="10"/>
      <c r="DQD38" s="48"/>
      <c r="DQE38" s="49"/>
      <c r="DQF38" s="10"/>
      <c r="DQG38" s="10"/>
      <c r="DQH38" s="8"/>
      <c r="DQI38" s="8"/>
      <c r="DQJ38" s="9"/>
      <c r="DQK38" s="10"/>
      <c r="DQL38" s="48"/>
      <c r="DQM38" s="49"/>
      <c r="DQN38" s="10"/>
      <c r="DQO38" s="10"/>
      <c r="DQP38" s="8"/>
      <c r="DQQ38" s="8"/>
      <c r="DQR38" s="9"/>
      <c r="DQS38" s="10"/>
      <c r="DQT38" s="48"/>
      <c r="DQU38" s="49"/>
      <c r="DQV38" s="10"/>
      <c r="DQW38" s="10"/>
      <c r="DQX38" s="8"/>
      <c r="DQY38" s="8"/>
      <c r="DQZ38" s="9"/>
      <c r="DRA38" s="10"/>
      <c r="DRB38" s="48"/>
      <c r="DRC38" s="49"/>
      <c r="DRD38" s="10"/>
      <c r="DRE38" s="10"/>
      <c r="DRF38" s="8"/>
      <c r="DRG38" s="8"/>
      <c r="DRH38" s="9"/>
      <c r="DRI38" s="10"/>
      <c r="DRJ38" s="48"/>
      <c r="DRK38" s="49"/>
      <c r="DRL38" s="10"/>
      <c r="DRM38" s="10"/>
      <c r="DRN38" s="8"/>
      <c r="DRO38" s="8"/>
      <c r="DRP38" s="9"/>
      <c r="DRQ38" s="10"/>
      <c r="DRR38" s="48"/>
      <c r="DRS38" s="49"/>
      <c r="DRT38" s="10"/>
      <c r="DRU38" s="10"/>
      <c r="DRV38" s="8"/>
      <c r="DRW38" s="8"/>
      <c r="DRX38" s="9"/>
      <c r="DRY38" s="10"/>
      <c r="DRZ38" s="48"/>
      <c r="DSA38" s="49"/>
      <c r="DSB38" s="10"/>
      <c r="DSC38" s="10"/>
      <c r="DSD38" s="8"/>
      <c r="DSE38" s="8"/>
      <c r="DSF38" s="9"/>
      <c r="DSG38" s="10"/>
      <c r="DSH38" s="48"/>
      <c r="DSI38" s="49"/>
      <c r="DSJ38" s="10"/>
      <c r="DSK38" s="10"/>
      <c r="DSL38" s="8"/>
      <c r="DSM38" s="8"/>
      <c r="DSN38" s="9"/>
      <c r="DSO38" s="10"/>
      <c r="DSP38" s="48"/>
      <c r="DSQ38" s="49"/>
      <c r="DSR38" s="10"/>
      <c r="DSS38" s="10"/>
      <c r="DST38" s="8"/>
      <c r="DSU38" s="8"/>
      <c r="DSV38" s="9"/>
      <c r="DSW38" s="10"/>
      <c r="DSX38" s="48"/>
      <c r="DSY38" s="49"/>
      <c r="DSZ38" s="10"/>
      <c r="DTA38" s="10"/>
      <c r="DTB38" s="8"/>
      <c r="DTC38" s="8"/>
      <c r="DTD38" s="9"/>
      <c r="DTE38" s="10"/>
      <c r="DTF38" s="48"/>
      <c r="DTG38" s="49"/>
      <c r="DTH38" s="10"/>
      <c r="DTI38" s="10"/>
      <c r="DTJ38" s="8"/>
      <c r="DTK38" s="8"/>
      <c r="DTL38" s="9"/>
      <c r="DTM38" s="10"/>
      <c r="DTN38" s="48"/>
      <c r="DTO38" s="49"/>
      <c r="DTP38" s="10"/>
      <c r="DTQ38" s="10"/>
      <c r="DTR38" s="8"/>
      <c r="DTS38" s="8"/>
      <c r="DTT38" s="9"/>
      <c r="DTU38" s="10"/>
      <c r="DTV38" s="48"/>
      <c r="DTW38" s="49"/>
      <c r="DTX38" s="10"/>
      <c r="DTY38" s="10"/>
      <c r="DTZ38" s="8"/>
      <c r="DUA38" s="8"/>
      <c r="DUB38" s="9"/>
      <c r="DUC38" s="10"/>
      <c r="DUD38" s="48"/>
      <c r="DUE38" s="49"/>
      <c r="DUF38" s="10"/>
      <c r="DUG38" s="10"/>
      <c r="DUH38" s="8"/>
      <c r="DUI38" s="8"/>
      <c r="DUJ38" s="9"/>
      <c r="DUK38" s="10"/>
      <c r="DUL38" s="48"/>
      <c r="DUM38" s="49"/>
      <c r="DUN38" s="10"/>
      <c r="DUO38" s="10"/>
      <c r="DUP38" s="8"/>
      <c r="DUQ38" s="8"/>
      <c r="DUR38" s="9"/>
      <c r="DUS38" s="10"/>
      <c r="DUT38" s="48"/>
      <c r="DUU38" s="49"/>
      <c r="DUV38" s="10"/>
      <c r="DUW38" s="10"/>
      <c r="DUX38" s="8"/>
      <c r="DUY38" s="8"/>
      <c r="DUZ38" s="9"/>
      <c r="DVA38" s="10"/>
      <c r="DVB38" s="48"/>
      <c r="DVC38" s="49"/>
      <c r="DVD38" s="10"/>
      <c r="DVE38" s="10"/>
      <c r="DVF38" s="8"/>
      <c r="DVG38" s="8"/>
      <c r="DVH38" s="9"/>
      <c r="DVI38" s="10"/>
      <c r="DVJ38" s="48"/>
      <c r="DVK38" s="49"/>
      <c r="DVL38" s="10"/>
      <c r="DVM38" s="10"/>
      <c r="DVN38" s="8"/>
      <c r="DVO38" s="8"/>
      <c r="DVP38" s="9"/>
      <c r="DVQ38" s="10"/>
      <c r="DVR38" s="48"/>
      <c r="DVS38" s="49"/>
      <c r="DVT38" s="10"/>
      <c r="DVU38" s="10"/>
      <c r="DVV38" s="8"/>
      <c r="DVW38" s="8"/>
      <c r="DVX38" s="9"/>
      <c r="DVY38" s="10"/>
      <c r="DVZ38" s="48"/>
      <c r="DWA38" s="49"/>
      <c r="DWB38" s="10"/>
      <c r="DWC38" s="10"/>
      <c r="DWD38" s="8"/>
      <c r="DWE38" s="8"/>
      <c r="DWF38" s="9"/>
      <c r="DWG38" s="10"/>
      <c r="DWH38" s="48"/>
      <c r="DWI38" s="49"/>
      <c r="DWJ38" s="10"/>
      <c r="DWK38" s="10"/>
      <c r="DWL38" s="8"/>
      <c r="DWM38" s="8"/>
      <c r="DWN38" s="9"/>
      <c r="DWO38" s="10"/>
      <c r="DWP38" s="48"/>
      <c r="DWQ38" s="49"/>
      <c r="DWR38" s="10"/>
      <c r="DWS38" s="10"/>
      <c r="DWT38" s="8"/>
      <c r="DWU38" s="8"/>
      <c r="DWV38" s="9"/>
      <c r="DWW38" s="10"/>
      <c r="DWX38" s="48"/>
      <c r="DWY38" s="49"/>
      <c r="DWZ38" s="10"/>
      <c r="DXA38" s="10"/>
      <c r="DXB38" s="8"/>
      <c r="DXC38" s="8"/>
      <c r="DXD38" s="9"/>
      <c r="DXE38" s="10"/>
      <c r="DXF38" s="48"/>
      <c r="DXG38" s="49"/>
      <c r="DXH38" s="10"/>
      <c r="DXI38" s="10"/>
      <c r="DXJ38" s="8"/>
      <c r="DXK38" s="8"/>
      <c r="DXL38" s="9"/>
      <c r="DXM38" s="10"/>
      <c r="DXN38" s="48"/>
      <c r="DXO38" s="49"/>
      <c r="DXP38" s="10"/>
      <c r="DXQ38" s="10"/>
      <c r="DXR38" s="8"/>
      <c r="DXS38" s="8"/>
      <c r="DXT38" s="9"/>
      <c r="DXU38" s="10"/>
      <c r="DXV38" s="48"/>
      <c r="DXW38" s="49"/>
      <c r="DXX38" s="10"/>
      <c r="DXY38" s="10"/>
      <c r="DXZ38" s="8"/>
      <c r="DYA38" s="8"/>
      <c r="DYB38" s="9"/>
      <c r="DYC38" s="10"/>
      <c r="DYD38" s="48"/>
      <c r="DYE38" s="49"/>
      <c r="DYF38" s="10"/>
      <c r="DYG38" s="10"/>
      <c r="DYH38" s="8"/>
      <c r="DYI38" s="8"/>
      <c r="DYJ38" s="9"/>
      <c r="DYK38" s="10"/>
      <c r="DYL38" s="48"/>
      <c r="DYM38" s="49"/>
      <c r="DYN38" s="10"/>
      <c r="DYO38" s="10"/>
      <c r="DYP38" s="8"/>
      <c r="DYQ38" s="8"/>
      <c r="DYR38" s="9"/>
      <c r="DYS38" s="10"/>
      <c r="DYT38" s="48"/>
      <c r="DYU38" s="49"/>
      <c r="DYV38" s="10"/>
      <c r="DYW38" s="10"/>
      <c r="DYX38" s="8"/>
      <c r="DYY38" s="8"/>
      <c r="DYZ38" s="9"/>
      <c r="DZA38" s="10"/>
      <c r="DZB38" s="48"/>
      <c r="DZC38" s="49"/>
      <c r="DZD38" s="10"/>
      <c r="DZE38" s="10"/>
      <c r="DZF38" s="8"/>
      <c r="DZG38" s="8"/>
      <c r="DZH38" s="9"/>
      <c r="DZI38" s="10"/>
      <c r="DZJ38" s="48"/>
      <c r="DZK38" s="49"/>
      <c r="DZL38" s="10"/>
      <c r="DZM38" s="10"/>
      <c r="DZN38" s="8"/>
      <c r="DZO38" s="8"/>
      <c r="DZP38" s="9"/>
      <c r="DZQ38" s="10"/>
      <c r="DZR38" s="48"/>
      <c r="DZS38" s="49"/>
      <c r="DZT38" s="10"/>
      <c r="DZU38" s="10"/>
      <c r="DZV38" s="8"/>
      <c r="DZW38" s="8"/>
      <c r="DZX38" s="9"/>
      <c r="DZY38" s="10"/>
      <c r="DZZ38" s="48"/>
      <c r="EAA38" s="49"/>
      <c r="EAB38" s="10"/>
      <c r="EAC38" s="10"/>
      <c r="EAD38" s="8"/>
      <c r="EAE38" s="8"/>
      <c r="EAF38" s="9"/>
      <c r="EAG38" s="10"/>
      <c r="EAH38" s="48"/>
      <c r="EAI38" s="49"/>
      <c r="EAJ38" s="10"/>
      <c r="EAK38" s="10"/>
      <c r="EAL38" s="8"/>
      <c r="EAM38" s="8"/>
      <c r="EAN38" s="9"/>
      <c r="EAO38" s="10"/>
      <c r="EAP38" s="48"/>
      <c r="EAQ38" s="49"/>
      <c r="EAR38" s="10"/>
      <c r="EAS38" s="10"/>
      <c r="EAT38" s="8"/>
      <c r="EAU38" s="8"/>
      <c r="EAV38" s="9"/>
      <c r="EAW38" s="10"/>
      <c r="EAX38" s="48"/>
      <c r="EAY38" s="49"/>
      <c r="EAZ38" s="10"/>
      <c r="EBA38" s="10"/>
      <c r="EBB38" s="8"/>
      <c r="EBC38" s="8"/>
      <c r="EBD38" s="9"/>
      <c r="EBE38" s="10"/>
      <c r="EBF38" s="48"/>
      <c r="EBG38" s="49"/>
      <c r="EBH38" s="10"/>
      <c r="EBI38" s="10"/>
      <c r="EBJ38" s="8"/>
      <c r="EBK38" s="8"/>
      <c r="EBL38" s="9"/>
      <c r="EBM38" s="10"/>
      <c r="EBN38" s="48"/>
      <c r="EBO38" s="49"/>
      <c r="EBP38" s="10"/>
      <c r="EBQ38" s="10"/>
      <c r="EBR38" s="8"/>
      <c r="EBS38" s="8"/>
      <c r="EBT38" s="9"/>
      <c r="EBU38" s="10"/>
      <c r="EBV38" s="48"/>
      <c r="EBW38" s="49"/>
      <c r="EBX38" s="10"/>
      <c r="EBY38" s="10"/>
      <c r="EBZ38" s="8"/>
      <c r="ECA38" s="8"/>
      <c r="ECB38" s="9"/>
      <c r="ECC38" s="10"/>
      <c r="ECD38" s="48"/>
      <c r="ECE38" s="49"/>
      <c r="ECF38" s="10"/>
      <c r="ECG38" s="10"/>
      <c r="ECH38" s="8"/>
      <c r="ECI38" s="8"/>
      <c r="ECJ38" s="9"/>
      <c r="ECK38" s="10"/>
      <c r="ECL38" s="48"/>
      <c r="ECM38" s="49"/>
      <c r="ECN38" s="10"/>
      <c r="ECO38" s="10"/>
      <c r="ECP38" s="8"/>
      <c r="ECQ38" s="8"/>
      <c r="ECR38" s="9"/>
      <c r="ECS38" s="10"/>
      <c r="ECT38" s="48"/>
      <c r="ECU38" s="49"/>
      <c r="ECV38" s="10"/>
      <c r="ECW38" s="10"/>
      <c r="ECX38" s="8"/>
      <c r="ECY38" s="8"/>
      <c r="ECZ38" s="9"/>
      <c r="EDA38" s="10"/>
      <c r="EDB38" s="48"/>
      <c r="EDC38" s="49"/>
      <c r="EDD38" s="10"/>
      <c r="EDE38" s="10"/>
      <c r="EDF38" s="8"/>
      <c r="EDG38" s="8"/>
      <c r="EDH38" s="9"/>
      <c r="EDI38" s="10"/>
      <c r="EDJ38" s="48"/>
      <c r="EDK38" s="49"/>
      <c r="EDL38" s="10"/>
      <c r="EDM38" s="10"/>
      <c r="EDN38" s="8"/>
      <c r="EDO38" s="8"/>
      <c r="EDP38" s="9"/>
      <c r="EDQ38" s="10"/>
      <c r="EDR38" s="48"/>
      <c r="EDS38" s="49"/>
      <c r="EDT38" s="10"/>
      <c r="EDU38" s="10"/>
      <c r="EDV38" s="8"/>
      <c r="EDW38" s="8"/>
      <c r="EDX38" s="9"/>
      <c r="EDY38" s="10"/>
      <c r="EDZ38" s="48"/>
      <c r="EEA38" s="49"/>
      <c r="EEB38" s="10"/>
      <c r="EEC38" s="10"/>
      <c r="EED38" s="8"/>
      <c r="EEE38" s="8"/>
      <c r="EEF38" s="9"/>
      <c r="EEG38" s="10"/>
      <c r="EEH38" s="48"/>
      <c r="EEI38" s="49"/>
      <c r="EEJ38" s="10"/>
      <c r="EEK38" s="10"/>
      <c r="EEL38" s="8"/>
      <c r="EEM38" s="8"/>
      <c r="EEN38" s="9"/>
      <c r="EEO38" s="10"/>
      <c r="EEP38" s="48"/>
      <c r="EEQ38" s="49"/>
      <c r="EER38" s="10"/>
      <c r="EES38" s="10"/>
      <c r="EET38" s="8"/>
      <c r="EEU38" s="8"/>
      <c r="EEV38" s="9"/>
      <c r="EEW38" s="10"/>
      <c r="EEX38" s="48"/>
      <c r="EEY38" s="49"/>
      <c r="EEZ38" s="10"/>
      <c r="EFA38" s="10"/>
      <c r="EFB38" s="8"/>
      <c r="EFC38" s="8"/>
      <c r="EFD38" s="9"/>
      <c r="EFE38" s="10"/>
      <c r="EFF38" s="48"/>
      <c r="EFG38" s="49"/>
      <c r="EFH38" s="10"/>
      <c r="EFI38" s="10"/>
      <c r="EFJ38" s="8"/>
      <c r="EFK38" s="8"/>
      <c r="EFL38" s="9"/>
      <c r="EFM38" s="10"/>
      <c r="EFN38" s="48"/>
      <c r="EFO38" s="49"/>
      <c r="EFP38" s="10"/>
      <c r="EFQ38" s="10"/>
      <c r="EFR38" s="8"/>
      <c r="EFS38" s="8"/>
      <c r="EFT38" s="9"/>
      <c r="EFU38" s="10"/>
      <c r="EFV38" s="48"/>
      <c r="EFW38" s="49"/>
      <c r="EFX38" s="10"/>
      <c r="EFY38" s="10"/>
      <c r="EFZ38" s="8"/>
      <c r="EGA38" s="8"/>
      <c r="EGB38" s="9"/>
      <c r="EGC38" s="10"/>
      <c r="EGD38" s="48"/>
      <c r="EGE38" s="49"/>
      <c r="EGF38" s="10"/>
      <c r="EGG38" s="10"/>
      <c r="EGH38" s="8"/>
      <c r="EGI38" s="8"/>
      <c r="EGJ38" s="9"/>
      <c r="EGK38" s="10"/>
      <c r="EGL38" s="48"/>
      <c r="EGM38" s="49"/>
      <c r="EGN38" s="10"/>
      <c r="EGO38" s="10"/>
      <c r="EGP38" s="8"/>
      <c r="EGQ38" s="8"/>
      <c r="EGR38" s="9"/>
      <c r="EGS38" s="10"/>
      <c r="EGT38" s="48"/>
      <c r="EGU38" s="49"/>
      <c r="EGV38" s="10"/>
      <c r="EGW38" s="10"/>
      <c r="EGX38" s="8"/>
      <c r="EGY38" s="8"/>
      <c r="EGZ38" s="9"/>
      <c r="EHA38" s="10"/>
      <c r="EHB38" s="48"/>
      <c r="EHC38" s="49"/>
      <c r="EHD38" s="10"/>
      <c r="EHE38" s="10"/>
      <c r="EHF38" s="8"/>
      <c r="EHG38" s="8"/>
      <c r="EHH38" s="9"/>
      <c r="EHI38" s="10"/>
      <c r="EHJ38" s="48"/>
      <c r="EHK38" s="49"/>
      <c r="EHL38" s="10"/>
      <c r="EHM38" s="10"/>
      <c r="EHN38" s="8"/>
      <c r="EHO38" s="8"/>
      <c r="EHP38" s="9"/>
      <c r="EHQ38" s="10"/>
      <c r="EHR38" s="48"/>
      <c r="EHS38" s="49"/>
      <c r="EHT38" s="10"/>
      <c r="EHU38" s="10"/>
      <c r="EHV38" s="8"/>
      <c r="EHW38" s="8"/>
      <c r="EHX38" s="9"/>
      <c r="EHY38" s="10"/>
      <c r="EHZ38" s="48"/>
      <c r="EIA38" s="49"/>
      <c r="EIB38" s="10"/>
      <c r="EIC38" s="10"/>
      <c r="EID38" s="8"/>
      <c r="EIE38" s="8"/>
      <c r="EIF38" s="9"/>
      <c r="EIG38" s="10"/>
      <c r="EIH38" s="48"/>
      <c r="EII38" s="49"/>
      <c r="EIJ38" s="10"/>
      <c r="EIK38" s="10"/>
      <c r="EIL38" s="8"/>
      <c r="EIM38" s="8"/>
      <c r="EIN38" s="9"/>
      <c r="EIO38" s="10"/>
      <c r="EIP38" s="48"/>
      <c r="EIQ38" s="49"/>
      <c r="EIR38" s="10"/>
      <c r="EIS38" s="10"/>
      <c r="EIT38" s="8"/>
      <c r="EIU38" s="8"/>
      <c r="EIV38" s="9"/>
      <c r="EIW38" s="10"/>
      <c r="EIX38" s="48"/>
      <c r="EIY38" s="49"/>
      <c r="EIZ38" s="10"/>
      <c r="EJA38" s="10"/>
      <c r="EJB38" s="8"/>
      <c r="EJC38" s="8"/>
      <c r="EJD38" s="9"/>
      <c r="EJE38" s="10"/>
      <c r="EJF38" s="48"/>
      <c r="EJG38" s="49"/>
      <c r="EJH38" s="10"/>
      <c r="EJI38" s="10"/>
      <c r="EJJ38" s="8"/>
      <c r="EJK38" s="8"/>
      <c r="EJL38" s="9"/>
      <c r="EJM38" s="10"/>
      <c r="EJN38" s="48"/>
      <c r="EJO38" s="49"/>
      <c r="EJP38" s="10"/>
      <c r="EJQ38" s="10"/>
      <c r="EJR38" s="8"/>
      <c r="EJS38" s="8"/>
      <c r="EJT38" s="9"/>
      <c r="EJU38" s="10"/>
      <c r="EJV38" s="48"/>
      <c r="EJW38" s="49"/>
      <c r="EJX38" s="10"/>
      <c r="EJY38" s="10"/>
      <c r="EJZ38" s="8"/>
      <c r="EKA38" s="8"/>
      <c r="EKB38" s="9"/>
      <c r="EKC38" s="10"/>
      <c r="EKD38" s="48"/>
      <c r="EKE38" s="49"/>
      <c r="EKF38" s="10"/>
      <c r="EKG38" s="10"/>
      <c r="EKH38" s="8"/>
      <c r="EKI38" s="8"/>
      <c r="EKJ38" s="9"/>
      <c r="EKK38" s="10"/>
      <c r="EKL38" s="48"/>
      <c r="EKM38" s="49"/>
      <c r="EKN38" s="10"/>
      <c r="EKO38" s="10"/>
      <c r="EKP38" s="8"/>
      <c r="EKQ38" s="8"/>
      <c r="EKR38" s="9"/>
      <c r="EKS38" s="10"/>
      <c r="EKT38" s="48"/>
      <c r="EKU38" s="49"/>
      <c r="EKV38" s="10"/>
      <c r="EKW38" s="10"/>
      <c r="EKX38" s="8"/>
      <c r="EKY38" s="8"/>
      <c r="EKZ38" s="9"/>
      <c r="ELA38" s="10"/>
      <c r="ELB38" s="48"/>
      <c r="ELC38" s="49"/>
      <c r="ELD38" s="10"/>
      <c r="ELE38" s="10"/>
      <c r="ELF38" s="8"/>
      <c r="ELG38" s="8"/>
      <c r="ELH38" s="9"/>
      <c r="ELI38" s="10"/>
      <c r="ELJ38" s="48"/>
      <c r="ELK38" s="49"/>
      <c r="ELL38" s="10"/>
      <c r="ELM38" s="10"/>
      <c r="ELN38" s="8"/>
      <c r="ELO38" s="8"/>
      <c r="ELP38" s="9"/>
      <c r="ELQ38" s="10"/>
      <c r="ELR38" s="48"/>
      <c r="ELS38" s="49"/>
      <c r="ELT38" s="10"/>
      <c r="ELU38" s="10"/>
      <c r="ELV38" s="8"/>
      <c r="ELW38" s="8"/>
      <c r="ELX38" s="9"/>
      <c r="ELY38" s="10"/>
      <c r="ELZ38" s="48"/>
      <c r="EMA38" s="49"/>
      <c r="EMB38" s="10"/>
      <c r="EMC38" s="10"/>
      <c r="EMD38" s="8"/>
      <c r="EME38" s="8"/>
      <c r="EMF38" s="9"/>
      <c r="EMG38" s="10"/>
      <c r="EMH38" s="48"/>
      <c r="EMI38" s="49"/>
      <c r="EMJ38" s="10"/>
      <c r="EMK38" s="10"/>
      <c r="EML38" s="8"/>
      <c r="EMM38" s="8"/>
      <c r="EMN38" s="9"/>
      <c r="EMO38" s="10"/>
      <c r="EMP38" s="48"/>
      <c r="EMQ38" s="49"/>
      <c r="EMR38" s="10"/>
      <c r="EMS38" s="10"/>
      <c r="EMT38" s="8"/>
      <c r="EMU38" s="8"/>
      <c r="EMV38" s="9"/>
      <c r="EMW38" s="10"/>
      <c r="EMX38" s="48"/>
      <c r="EMY38" s="49"/>
      <c r="EMZ38" s="10"/>
      <c r="ENA38" s="10"/>
      <c r="ENB38" s="8"/>
      <c r="ENC38" s="8"/>
      <c r="END38" s="9"/>
      <c r="ENE38" s="10"/>
      <c r="ENF38" s="48"/>
      <c r="ENG38" s="49"/>
      <c r="ENH38" s="10"/>
      <c r="ENI38" s="10"/>
      <c r="ENJ38" s="8"/>
      <c r="ENK38" s="8"/>
      <c r="ENL38" s="9"/>
      <c r="ENM38" s="10"/>
      <c r="ENN38" s="48"/>
      <c r="ENO38" s="49"/>
      <c r="ENP38" s="10"/>
      <c r="ENQ38" s="10"/>
      <c r="ENR38" s="8"/>
      <c r="ENS38" s="8"/>
      <c r="ENT38" s="9"/>
      <c r="ENU38" s="10"/>
      <c r="ENV38" s="48"/>
      <c r="ENW38" s="49"/>
      <c r="ENX38" s="10"/>
      <c r="ENY38" s="10"/>
      <c r="ENZ38" s="8"/>
      <c r="EOA38" s="8"/>
      <c r="EOB38" s="9"/>
      <c r="EOC38" s="10"/>
      <c r="EOD38" s="48"/>
      <c r="EOE38" s="49"/>
      <c r="EOF38" s="10"/>
      <c r="EOG38" s="10"/>
      <c r="EOH38" s="8"/>
      <c r="EOI38" s="8"/>
      <c r="EOJ38" s="9"/>
      <c r="EOK38" s="10"/>
      <c r="EOL38" s="48"/>
      <c r="EOM38" s="49"/>
      <c r="EON38" s="10"/>
      <c r="EOO38" s="10"/>
      <c r="EOP38" s="8"/>
      <c r="EOQ38" s="8"/>
      <c r="EOR38" s="9"/>
      <c r="EOS38" s="10"/>
      <c r="EOT38" s="48"/>
      <c r="EOU38" s="49"/>
      <c r="EOV38" s="10"/>
      <c r="EOW38" s="10"/>
      <c r="EOX38" s="8"/>
      <c r="EOY38" s="8"/>
      <c r="EOZ38" s="9"/>
      <c r="EPA38" s="10"/>
      <c r="EPB38" s="48"/>
      <c r="EPC38" s="49"/>
      <c r="EPD38" s="10"/>
      <c r="EPE38" s="10"/>
      <c r="EPF38" s="8"/>
      <c r="EPG38" s="8"/>
      <c r="EPH38" s="9"/>
      <c r="EPI38" s="10"/>
      <c r="EPJ38" s="48"/>
      <c r="EPK38" s="49"/>
      <c r="EPL38" s="10"/>
      <c r="EPM38" s="10"/>
      <c r="EPN38" s="8"/>
      <c r="EPO38" s="8"/>
      <c r="EPP38" s="9"/>
      <c r="EPQ38" s="10"/>
      <c r="EPR38" s="48"/>
      <c r="EPS38" s="49"/>
      <c r="EPT38" s="10"/>
      <c r="EPU38" s="10"/>
      <c r="EPV38" s="8"/>
      <c r="EPW38" s="8"/>
      <c r="EPX38" s="9"/>
      <c r="EPY38" s="10"/>
      <c r="EPZ38" s="48"/>
      <c r="EQA38" s="49"/>
      <c r="EQB38" s="10"/>
      <c r="EQC38" s="10"/>
      <c r="EQD38" s="8"/>
      <c r="EQE38" s="8"/>
      <c r="EQF38" s="9"/>
      <c r="EQG38" s="10"/>
      <c r="EQH38" s="48"/>
      <c r="EQI38" s="49"/>
      <c r="EQJ38" s="10"/>
      <c r="EQK38" s="10"/>
      <c r="EQL38" s="8"/>
      <c r="EQM38" s="8"/>
      <c r="EQN38" s="9"/>
      <c r="EQO38" s="10"/>
      <c r="EQP38" s="48"/>
      <c r="EQQ38" s="49"/>
      <c r="EQR38" s="10"/>
      <c r="EQS38" s="10"/>
      <c r="EQT38" s="8"/>
      <c r="EQU38" s="8"/>
      <c r="EQV38" s="9"/>
      <c r="EQW38" s="10"/>
      <c r="EQX38" s="48"/>
      <c r="EQY38" s="49"/>
      <c r="EQZ38" s="10"/>
      <c r="ERA38" s="10"/>
      <c r="ERB38" s="8"/>
      <c r="ERC38" s="8"/>
      <c r="ERD38" s="9"/>
      <c r="ERE38" s="10"/>
      <c r="ERF38" s="48"/>
      <c r="ERG38" s="49"/>
      <c r="ERH38" s="10"/>
      <c r="ERI38" s="10"/>
      <c r="ERJ38" s="8"/>
      <c r="ERK38" s="8"/>
      <c r="ERL38" s="9"/>
      <c r="ERM38" s="10"/>
      <c r="ERN38" s="48"/>
      <c r="ERO38" s="49"/>
      <c r="ERP38" s="10"/>
      <c r="ERQ38" s="10"/>
      <c r="ERR38" s="8"/>
      <c r="ERS38" s="8"/>
      <c r="ERT38" s="9"/>
      <c r="ERU38" s="10"/>
      <c r="ERV38" s="48"/>
      <c r="ERW38" s="49"/>
      <c r="ERX38" s="10"/>
      <c r="ERY38" s="10"/>
      <c r="ERZ38" s="8"/>
      <c r="ESA38" s="8"/>
      <c r="ESB38" s="9"/>
      <c r="ESC38" s="10"/>
      <c r="ESD38" s="48"/>
      <c r="ESE38" s="49"/>
      <c r="ESF38" s="10"/>
      <c r="ESG38" s="10"/>
      <c r="ESH38" s="8"/>
      <c r="ESI38" s="8"/>
      <c r="ESJ38" s="9"/>
      <c r="ESK38" s="10"/>
      <c r="ESL38" s="48"/>
      <c r="ESM38" s="49"/>
      <c r="ESN38" s="10"/>
      <c r="ESO38" s="10"/>
      <c r="ESP38" s="8"/>
      <c r="ESQ38" s="8"/>
      <c r="ESR38" s="9"/>
      <c r="ESS38" s="10"/>
      <c r="EST38" s="48"/>
      <c r="ESU38" s="49"/>
      <c r="ESV38" s="10"/>
      <c r="ESW38" s="10"/>
      <c r="ESX38" s="8"/>
      <c r="ESY38" s="8"/>
      <c r="ESZ38" s="9"/>
      <c r="ETA38" s="10"/>
      <c r="ETB38" s="48"/>
      <c r="ETC38" s="49"/>
      <c r="ETD38" s="10"/>
      <c r="ETE38" s="10"/>
      <c r="ETF38" s="8"/>
      <c r="ETG38" s="8"/>
      <c r="ETH38" s="9"/>
      <c r="ETI38" s="10"/>
      <c r="ETJ38" s="48"/>
      <c r="ETK38" s="49"/>
      <c r="ETL38" s="10"/>
      <c r="ETM38" s="10"/>
      <c r="ETN38" s="8"/>
      <c r="ETO38" s="8"/>
      <c r="ETP38" s="9"/>
      <c r="ETQ38" s="10"/>
      <c r="ETR38" s="48"/>
      <c r="ETS38" s="49"/>
      <c r="ETT38" s="10"/>
      <c r="ETU38" s="10"/>
      <c r="ETV38" s="8"/>
      <c r="ETW38" s="8"/>
      <c r="ETX38" s="9"/>
      <c r="ETY38" s="10"/>
      <c r="ETZ38" s="48"/>
      <c r="EUA38" s="49"/>
      <c r="EUB38" s="10"/>
      <c r="EUC38" s="10"/>
      <c r="EUD38" s="8"/>
      <c r="EUE38" s="8"/>
      <c r="EUF38" s="9"/>
      <c r="EUG38" s="10"/>
      <c r="EUH38" s="48"/>
      <c r="EUI38" s="49"/>
      <c r="EUJ38" s="10"/>
      <c r="EUK38" s="10"/>
      <c r="EUL38" s="8"/>
      <c r="EUM38" s="8"/>
      <c r="EUN38" s="9"/>
      <c r="EUO38" s="10"/>
      <c r="EUP38" s="48"/>
      <c r="EUQ38" s="49"/>
      <c r="EUR38" s="10"/>
      <c r="EUS38" s="10"/>
      <c r="EUT38" s="8"/>
      <c r="EUU38" s="8"/>
      <c r="EUV38" s="9"/>
      <c r="EUW38" s="10"/>
      <c r="EUX38" s="48"/>
      <c r="EUY38" s="49"/>
      <c r="EUZ38" s="10"/>
      <c r="EVA38" s="10"/>
      <c r="EVB38" s="8"/>
      <c r="EVC38" s="8"/>
      <c r="EVD38" s="9"/>
      <c r="EVE38" s="10"/>
      <c r="EVF38" s="48"/>
      <c r="EVG38" s="49"/>
      <c r="EVH38" s="10"/>
      <c r="EVI38" s="10"/>
      <c r="EVJ38" s="8"/>
      <c r="EVK38" s="8"/>
      <c r="EVL38" s="9"/>
      <c r="EVM38" s="10"/>
      <c r="EVN38" s="48"/>
      <c r="EVO38" s="49"/>
      <c r="EVP38" s="10"/>
      <c r="EVQ38" s="10"/>
      <c r="EVR38" s="8"/>
      <c r="EVS38" s="8"/>
      <c r="EVT38" s="9"/>
      <c r="EVU38" s="10"/>
      <c r="EVV38" s="48"/>
      <c r="EVW38" s="49"/>
      <c r="EVX38" s="10"/>
      <c r="EVY38" s="10"/>
      <c r="EVZ38" s="8"/>
      <c r="EWA38" s="8"/>
      <c r="EWB38" s="9"/>
      <c r="EWC38" s="10"/>
      <c r="EWD38" s="48"/>
      <c r="EWE38" s="49"/>
      <c r="EWF38" s="10"/>
      <c r="EWG38" s="10"/>
      <c r="EWH38" s="8"/>
      <c r="EWI38" s="8"/>
      <c r="EWJ38" s="9"/>
      <c r="EWK38" s="10"/>
      <c r="EWL38" s="48"/>
      <c r="EWM38" s="49"/>
      <c r="EWN38" s="10"/>
      <c r="EWO38" s="10"/>
      <c r="EWP38" s="8"/>
      <c r="EWQ38" s="8"/>
      <c r="EWR38" s="9"/>
      <c r="EWS38" s="10"/>
      <c r="EWT38" s="48"/>
      <c r="EWU38" s="49"/>
      <c r="EWV38" s="10"/>
      <c r="EWW38" s="10"/>
      <c r="EWX38" s="8"/>
      <c r="EWY38" s="8"/>
      <c r="EWZ38" s="9"/>
      <c r="EXA38" s="10"/>
      <c r="EXB38" s="48"/>
      <c r="EXC38" s="49"/>
      <c r="EXD38" s="10"/>
      <c r="EXE38" s="10"/>
      <c r="EXF38" s="8"/>
      <c r="EXG38" s="8"/>
      <c r="EXH38" s="9"/>
      <c r="EXI38" s="10"/>
      <c r="EXJ38" s="48"/>
      <c r="EXK38" s="49"/>
      <c r="EXL38" s="10"/>
      <c r="EXM38" s="10"/>
      <c r="EXN38" s="8"/>
      <c r="EXO38" s="8"/>
      <c r="EXP38" s="9"/>
      <c r="EXQ38" s="10"/>
      <c r="EXR38" s="48"/>
      <c r="EXS38" s="49"/>
      <c r="EXT38" s="10"/>
      <c r="EXU38" s="10"/>
      <c r="EXV38" s="8"/>
      <c r="EXW38" s="8"/>
      <c r="EXX38" s="9"/>
      <c r="EXY38" s="10"/>
      <c r="EXZ38" s="48"/>
      <c r="EYA38" s="49"/>
      <c r="EYB38" s="10"/>
      <c r="EYC38" s="10"/>
      <c r="EYD38" s="8"/>
      <c r="EYE38" s="8"/>
      <c r="EYF38" s="9"/>
      <c r="EYG38" s="10"/>
      <c r="EYH38" s="48"/>
      <c r="EYI38" s="49"/>
      <c r="EYJ38" s="10"/>
      <c r="EYK38" s="10"/>
      <c r="EYL38" s="8"/>
      <c r="EYM38" s="8"/>
      <c r="EYN38" s="9"/>
      <c r="EYO38" s="10"/>
      <c r="EYP38" s="48"/>
      <c r="EYQ38" s="49"/>
      <c r="EYR38" s="10"/>
      <c r="EYS38" s="10"/>
      <c r="EYT38" s="8"/>
      <c r="EYU38" s="8"/>
      <c r="EYV38" s="9"/>
      <c r="EYW38" s="10"/>
      <c r="EYX38" s="48"/>
      <c r="EYY38" s="49"/>
      <c r="EYZ38" s="10"/>
      <c r="EZA38" s="10"/>
      <c r="EZB38" s="8"/>
      <c r="EZC38" s="8"/>
      <c r="EZD38" s="9"/>
      <c r="EZE38" s="10"/>
      <c r="EZF38" s="48"/>
      <c r="EZG38" s="49"/>
      <c r="EZH38" s="10"/>
      <c r="EZI38" s="10"/>
      <c r="EZJ38" s="8"/>
      <c r="EZK38" s="8"/>
      <c r="EZL38" s="9"/>
      <c r="EZM38" s="10"/>
      <c r="EZN38" s="48"/>
      <c r="EZO38" s="49"/>
      <c r="EZP38" s="10"/>
      <c r="EZQ38" s="10"/>
      <c r="EZR38" s="8"/>
      <c r="EZS38" s="8"/>
      <c r="EZT38" s="9"/>
      <c r="EZU38" s="10"/>
      <c r="EZV38" s="48"/>
      <c r="EZW38" s="49"/>
      <c r="EZX38" s="10"/>
      <c r="EZY38" s="10"/>
      <c r="EZZ38" s="8"/>
      <c r="FAA38" s="8"/>
      <c r="FAB38" s="9"/>
      <c r="FAC38" s="10"/>
      <c r="FAD38" s="48"/>
      <c r="FAE38" s="49"/>
      <c r="FAF38" s="10"/>
      <c r="FAG38" s="10"/>
      <c r="FAH38" s="8"/>
      <c r="FAI38" s="8"/>
      <c r="FAJ38" s="9"/>
      <c r="FAK38" s="10"/>
      <c r="FAL38" s="48"/>
      <c r="FAM38" s="49"/>
      <c r="FAN38" s="10"/>
      <c r="FAO38" s="10"/>
      <c r="FAP38" s="8"/>
      <c r="FAQ38" s="8"/>
      <c r="FAR38" s="9"/>
      <c r="FAS38" s="10"/>
      <c r="FAT38" s="48"/>
      <c r="FAU38" s="49"/>
      <c r="FAV38" s="10"/>
      <c r="FAW38" s="10"/>
      <c r="FAX38" s="8"/>
      <c r="FAY38" s="8"/>
      <c r="FAZ38" s="9"/>
      <c r="FBA38" s="10"/>
      <c r="FBB38" s="48"/>
      <c r="FBC38" s="49"/>
      <c r="FBD38" s="10"/>
      <c r="FBE38" s="10"/>
      <c r="FBF38" s="8"/>
      <c r="FBG38" s="8"/>
      <c r="FBH38" s="9"/>
      <c r="FBI38" s="10"/>
      <c r="FBJ38" s="48"/>
      <c r="FBK38" s="49"/>
      <c r="FBL38" s="10"/>
      <c r="FBM38" s="10"/>
      <c r="FBN38" s="8"/>
      <c r="FBO38" s="8"/>
      <c r="FBP38" s="9"/>
      <c r="FBQ38" s="10"/>
      <c r="FBR38" s="48"/>
      <c r="FBS38" s="49"/>
      <c r="FBT38" s="10"/>
      <c r="FBU38" s="10"/>
      <c r="FBV38" s="8"/>
      <c r="FBW38" s="8"/>
      <c r="FBX38" s="9"/>
      <c r="FBY38" s="10"/>
      <c r="FBZ38" s="48"/>
      <c r="FCA38" s="49"/>
      <c r="FCB38" s="10"/>
      <c r="FCC38" s="10"/>
      <c r="FCD38" s="8"/>
      <c r="FCE38" s="8"/>
      <c r="FCF38" s="9"/>
      <c r="FCG38" s="10"/>
      <c r="FCH38" s="48"/>
      <c r="FCI38" s="49"/>
      <c r="FCJ38" s="10"/>
      <c r="FCK38" s="10"/>
      <c r="FCL38" s="8"/>
      <c r="FCM38" s="8"/>
      <c r="FCN38" s="9"/>
      <c r="FCO38" s="10"/>
      <c r="FCP38" s="48"/>
      <c r="FCQ38" s="49"/>
      <c r="FCR38" s="10"/>
      <c r="FCS38" s="10"/>
      <c r="FCT38" s="8"/>
      <c r="FCU38" s="8"/>
      <c r="FCV38" s="9"/>
      <c r="FCW38" s="10"/>
      <c r="FCX38" s="48"/>
      <c r="FCY38" s="49"/>
      <c r="FCZ38" s="10"/>
      <c r="FDA38" s="10"/>
      <c r="FDB38" s="8"/>
      <c r="FDC38" s="8"/>
      <c r="FDD38" s="9"/>
      <c r="FDE38" s="10"/>
      <c r="FDF38" s="48"/>
      <c r="FDG38" s="49"/>
      <c r="FDH38" s="10"/>
      <c r="FDI38" s="10"/>
      <c r="FDJ38" s="8"/>
      <c r="FDK38" s="8"/>
      <c r="FDL38" s="9"/>
      <c r="FDM38" s="10"/>
      <c r="FDN38" s="48"/>
      <c r="FDO38" s="49"/>
      <c r="FDP38" s="10"/>
      <c r="FDQ38" s="10"/>
      <c r="FDR38" s="8"/>
      <c r="FDS38" s="8"/>
      <c r="FDT38" s="9"/>
      <c r="FDU38" s="10"/>
      <c r="FDV38" s="48"/>
      <c r="FDW38" s="49"/>
      <c r="FDX38" s="10"/>
      <c r="FDY38" s="10"/>
      <c r="FDZ38" s="8"/>
      <c r="FEA38" s="8"/>
      <c r="FEB38" s="9"/>
      <c r="FEC38" s="10"/>
      <c r="FED38" s="48"/>
      <c r="FEE38" s="49"/>
      <c r="FEF38" s="10"/>
      <c r="FEG38" s="10"/>
      <c r="FEH38" s="8"/>
      <c r="FEI38" s="8"/>
      <c r="FEJ38" s="9"/>
      <c r="FEK38" s="10"/>
      <c r="FEL38" s="48"/>
      <c r="FEM38" s="49"/>
      <c r="FEN38" s="10"/>
      <c r="FEO38" s="10"/>
      <c r="FEP38" s="8"/>
      <c r="FEQ38" s="8"/>
      <c r="FER38" s="9"/>
      <c r="FES38" s="10"/>
      <c r="FET38" s="48"/>
      <c r="FEU38" s="49"/>
      <c r="FEV38" s="10"/>
      <c r="FEW38" s="10"/>
      <c r="FEX38" s="8"/>
      <c r="FEY38" s="8"/>
      <c r="FEZ38" s="9"/>
      <c r="FFA38" s="10"/>
      <c r="FFB38" s="48"/>
      <c r="FFC38" s="49"/>
      <c r="FFD38" s="10"/>
      <c r="FFE38" s="10"/>
      <c r="FFF38" s="8"/>
      <c r="FFG38" s="8"/>
      <c r="FFH38" s="9"/>
      <c r="FFI38" s="10"/>
      <c r="FFJ38" s="48"/>
      <c r="FFK38" s="49"/>
      <c r="FFL38" s="10"/>
      <c r="FFM38" s="10"/>
      <c r="FFN38" s="8"/>
      <c r="FFO38" s="8"/>
      <c r="FFP38" s="9"/>
      <c r="FFQ38" s="10"/>
      <c r="FFR38" s="48"/>
      <c r="FFS38" s="49"/>
      <c r="FFT38" s="10"/>
      <c r="FFU38" s="10"/>
      <c r="FFV38" s="8"/>
      <c r="FFW38" s="8"/>
      <c r="FFX38" s="9"/>
      <c r="FFY38" s="10"/>
      <c r="FFZ38" s="48"/>
      <c r="FGA38" s="49"/>
      <c r="FGB38" s="10"/>
      <c r="FGC38" s="10"/>
      <c r="FGD38" s="8"/>
      <c r="FGE38" s="8"/>
      <c r="FGF38" s="9"/>
      <c r="FGG38" s="10"/>
      <c r="FGH38" s="48"/>
      <c r="FGI38" s="49"/>
      <c r="FGJ38" s="10"/>
      <c r="FGK38" s="10"/>
      <c r="FGL38" s="8"/>
      <c r="FGM38" s="8"/>
      <c r="FGN38" s="9"/>
      <c r="FGO38" s="10"/>
      <c r="FGP38" s="48"/>
      <c r="FGQ38" s="49"/>
      <c r="FGR38" s="10"/>
      <c r="FGS38" s="10"/>
      <c r="FGT38" s="8"/>
      <c r="FGU38" s="8"/>
      <c r="FGV38" s="9"/>
      <c r="FGW38" s="10"/>
      <c r="FGX38" s="48"/>
      <c r="FGY38" s="49"/>
      <c r="FGZ38" s="10"/>
      <c r="FHA38" s="10"/>
      <c r="FHB38" s="8"/>
      <c r="FHC38" s="8"/>
      <c r="FHD38" s="9"/>
      <c r="FHE38" s="10"/>
      <c r="FHF38" s="48"/>
      <c r="FHG38" s="49"/>
      <c r="FHH38" s="10"/>
      <c r="FHI38" s="10"/>
      <c r="FHJ38" s="8"/>
      <c r="FHK38" s="8"/>
      <c r="FHL38" s="9"/>
      <c r="FHM38" s="10"/>
      <c r="FHN38" s="48"/>
      <c r="FHO38" s="49"/>
      <c r="FHP38" s="10"/>
      <c r="FHQ38" s="10"/>
      <c r="FHR38" s="8"/>
      <c r="FHS38" s="8"/>
      <c r="FHT38" s="9"/>
      <c r="FHU38" s="10"/>
      <c r="FHV38" s="48"/>
      <c r="FHW38" s="49"/>
      <c r="FHX38" s="10"/>
      <c r="FHY38" s="10"/>
      <c r="FHZ38" s="8"/>
      <c r="FIA38" s="8"/>
      <c r="FIB38" s="9"/>
      <c r="FIC38" s="10"/>
      <c r="FID38" s="48"/>
      <c r="FIE38" s="49"/>
      <c r="FIF38" s="10"/>
      <c r="FIG38" s="10"/>
      <c r="FIH38" s="8"/>
      <c r="FII38" s="8"/>
      <c r="FIJ38" s="9"/>
      <c r="FIK38" s="10"/>
      <c r="FIL38" s="48"/>
      <c r="FIM38" s="49"/>
      <c r="FIN38" s="10"/>
      <c r="FIO38" s="10"/>
      <c r="FIP38" s="8"/>
      <c r="FIQ38" s="8"/>
      <c r="FIR38" s="9"/>
      <c r="FIS38" s="10"/>
      <c r="FIT38" s="48"/>
      <c r="FIU38" s="49"/>
      <c r="FIV38" s="10"/>
      <c r="FIW38" s="10"/>
      <c r="FIX38" s="8"/>
      <c r="FIY38" s="8"/>
      <c r="FIZ38" s="9"/>
      <c r="FJA38" s="10"/>
      <c r="FJB38" s="48"/>
      <c r="FJC38" s="49"/>
      <c r="FJD38" s="10"/>
      <c r="FJE38" s="10"/>
      <c r="FJF38" s="8"/>
      <c r="FJG38" s="8"/>
      <c r="FJH38" s="9"/>
      <c r="FJI38" s="10"/>
      <c r="FJJ38" s="48"/>
      <c r="FJK38" s="49"/>
      <c r="FJL38" s="10"/>
      <c r="FJM38" s="10"/>
      <c r="FJN38" s="8"/>
      <c r="FJO38" s="8"/>
      <c r="FJP38" s="9"/>
      <c r="FJQ38" s="10"/>
      <c r="FJR38" s="48"/>
      <c r="FJS38" s="49"/>
      <c r="FJT38" s="10"/>
      <c r="FJU38" s="10"/>
      <c r="FJV38" s="8"/>
      <c r="FJW38" s="8"/>
      <c r="FJX38" s="9"/>
      <c r="FJY38" s="10"/>
      <c r="FJZ38" s="48"/>
      <c r="FKA38" s="49"/>
      <c r="FKB38" s="10"/>
      <c r="FKC38" s="10"/>
      <c r="FKD38" s="8"/>
      <c r="FKE38" s="8"/>
      <c r="FKF38" s="9"/>
      <c r="FKG38" s="10"/>
      <c r="FKH38" s="48"/>
      <c r="FKI38" s="49"/>
      <c r="FKJ38" s="10"/>
      <c r="FKK38" s="10"/>
      <c r="FKL38" s="8"/>
      <c r="FKM38" s="8"/>
      <c r="FKN38" s="9"/>
      <c r="FKO38" s="10"/>
      <c r="FKP38" s="48"/>
      <c r="FKQ38" s="49"/>
      <c r="FKR38" s="10"/>
      <c r="FKS38" s="10"/>
      <c r="FKT38" s="8"/>
      <c r="FKU38" s="8"/>
      <c r="FKV38" s="9"/>
      <c r="FKW38" s="10"/>
      <c r="FKX38" s="48"/>
      <c r="FKY38" s="49"/>
      <c r="FKZ38" s="10"/>
      <c r="FLA38" s="10"/>
      <c r="FLB38" s="8"/>
      <c r="FLC38" s="8"/>
      <c r="FLD38" s="9"/>
      <c r="FLE38" s="10"/>
      <c r="FLF38" s="48"/>
      <c r="FLG38" s="49"/>
      <c r="FLH38" s="10"/>
      <c r="FLI38" s="10"/>
      <c r="FLJ38" s="8"/>
      <c r="FLK38" s="8"/>
      <c r="FLL38" s="9"/>
      <c r="FLM38" s="10"/>
      <c r="FLN38" s="48"/>
      <c r="FLO38" s="49"/>
      <c r="FLP38" s="10"/>
      <c r="FLQ38" s="10"/>
      <c r="FLR38" s="8"/>
      <c r="FLS38" s="8"/>
      <c r="FLT38" s="9"/>
      <c r="FLU38" s="10"/>
      <c r="FLV38" s="48"/>
      <c r="FLW38" s="49"/>
      <c r="FLX38" s="10"/>
      <c r="FLY38" s="10"/>
      <c r="FLZ38" s="8"/>
      <c r="FMA38" s="8"/>
      <c r="FMB38" s="9"/>
      <c r="FMC38" s="10"/>
      <c r="FMD38" s="48"/>
      <c r="FME38" s="49"/>
      <c r="FMF38" s="10"/>
      <c r="FMG38" s="10"/>
      <c r="FMH38" s="8"/>
      <c r="FMI38" s="8"/>
      <c r="FMJ38" s="9"/>
      <c r="FMK38" s="10"/>
      <c r="FML38" s="48"/>
      <c r="FMM38" s="49"/>
      <c r="FMN38" s="10"/>
      <c r="FMO38" s="10"/>
      <c r="FMP38" s="8"/>
      <c r="FMQ38" s="8"/>
      <c r="FMR38" s="9"/>
      <c r="FMS38" s="10"/>
      <c r="FMT38" s="48"/>
      <c r="FMU38" s="49"/>
      <c r="FMV38" s="10"/>
      <c r="FMW38" s="10"/>
      <c r="FMX38" s="8"/>
      <c r="FMY38" s="8"/>
      <c r="FMZ38" s="9"/>
      <c r="FNA38" s="10"/>
      <c r="FNB38" s="48"/>
      <c r="FNC38" s="49"/>
      <c r="FND38" s="10"/>
      <c r="FNE38" s="10"/>
      <c r="FNF38" s="8"/>
      <c r="FNG38" s="8"/>
      <c r="FNH38" s="9"/>
      <c r="FNI38" s="10"/>
      <c r="FNJ38" s="48"/>
      <c r="FNK38" s="49"/>
      <c r="FNL38" s="10"/>
      <c r="FNM38" s="10"/>
      <c r="FNN38" s="8"/>
      <c r="FNO38" s="8"/>
      <c r="FNP38" s="9"/>
      <c r="FNQ38" s="10"/>
      <c r="FNR38" s="48"/>
      <c r="FNS38" s="49"/>
      <c r="FNT38" s="10"/>
      <c r="FNU38" s="10"/>
      <c r="FNV38" s="8"/>
      <c r="FNW38" s="8"/>
      <c r="FNX38" s="9"/>
      <c r="FNY38" s="10"/>
      <c r="FNZ38" s="48"/>
      <c r="FOA38" s="49"/>
      <c r="FOB38" s="10"/>
      <c r="FOC38" s="10"/>
      <c r="FOD38" s="8"/>
      <c r="FOE38" s="8"/>
      <c r="FOF38" s="9"/>
      <c r="FOG38" s="10"/>
      <c r="FOH38" s="48"/>
      <c r="FOI38" s="49"/>
      <c r="FOJ38" s="10"/>
      <c r="FOK38" s="10"/>
      <c r="FOL38" s="8"/>
      <c r="FOM38" s="8"/>
      <c r="FON38" s="9"/>
      <c r="FOO38" s="10"/>
      <c r="FOP38" s="48"/>
      <c r="FOQ38" s="49"/>
      <c r="FOR38" s="10"/>
      <c r="FOS38" s="10"/>
      <c r="FOT38" s="8"/>
      <c r="FOU38" s="8"/>
      <c r="FOV38" s="9"/>
      <c r="FOW38" s="10"/>
      <c r="FOX38" s="48"/>
      <c r="FOY38" s="49"/>
      <c r="FOZ38" s="10"/>
      <c r="FPA38" s="10"/>
      <c r="FPB38" s="8"/>
      <c r="FPC38" s="8"/>
      <c r="FPD38" s="9"/>
      <c r="FPE38" s="10"/>
      <c r="FPF38" s="48"/>
      <c r="FPG38" s="49"/>
      <c r="FPH38" s="10"/>
      <c r="FPI38" s="10"/>
      <c r="FPJ38" s="8"/>
      <c r="FPK38" s="8"/>
      <c r="FPL38" s="9"/>
      <c r="FPM38" s="10"/>
      <c r="FPN38" s="48"/>
      <c r="FPO38" s="49"/>
      <c r="FPP38" s="10"/>
      <c r="FPQ38" s="10"/>
      <c r="FPR38" s="8"/>
      <c r="FPS38" s="8"/>
      <c r="FPT38" s="9"/>
      <c r="FPU38" s="10"/>
      <c r="FPV38" s="48"/>
      <c r="FPW38" s="49"/>
      <c r="FPX38" s="10"/>
      <c r="FPY38" s="10"/>
      <c r="FPZ38" s="8"/>
      <c r="FQA38" s="8"/>
      <c r="FQB38" s="9"/>
      <c r="FQC38" s="10"/>
      <c r="FQD38" s="48"/>
      <c r="FQE38" s="49"/>
      <c r="FQF38" s="10"/>
      <c r="FQG38" s="10"/>
      <c r="FQH38" s="8"/>
      <c r="FQI38" s="8"/>
      <c r="FQJ38" s="9"/>
      <c r="FQK38" s="10"/>
      <c r="FQL38" s="48"/>
      <c r="FQM38" s="49"/>
      <c r="FQN38" s="10"/>
      <c r="FQO38" s="10"/>
      <c r="FQP38" s="8"/>
      <c r="FQQ38" s="8"/>
      <c r="FQR38" s="9"/>
      <c r="FQS38" s="10"/>
      <c r="FQT38" s="48"/>
      <c r="FQU38" s="49"/>
      <c r="FQV38" s="10"/>
      <c r="FQW38" s="10"/>
      <c r="FQX38" s="8"/>
      <c r="FQY38" s="8"/>
      <c r="FQZ38" s="9"/>
      <c r="FRA38" s="10"/>
      <c r="FRB38" s="48"/>
      <c r="FRC38" s="49"/>
      <c r="FRD38" s="10"/>
      <c r="FRE38" s="10"/>
      <c r="FRF38" s="8"/>
      <c r="FRG38" s="8"/>
      <c r="FRH38" s="9"/>
      <c r="FRI38" s="10"/>
      <c r="FRJ38" s="48"/>
      <c r="FRK38" s="49"/>
      <c r="FRL38" s="10"/>
      <c r="FRM38" s="10"/>
      <c r="FRN38" s="8"/>
      <c r="FRO38" s="8"/>
      <c r="FRP38" s="9"/>
      <c r="FRQ38" s="10"/>
      <c r="FRR38" s="48"/>
      <c r="FRS38" s="49"/>
      <c r="FRT38" s="10"/>
      <c r="FRU38" s="10"/>
      <c r="FRV38" s="8"/>
      <c r="FRW38" s="8"/>
      <c r="FRX38" s="9"/>
      <c r="FRY38" s="10"/>
      <c r="FRZ38" s="48"/>
      <c r="FSA38" s="49"/>
      <c r="FSB38" s="10"/>
      <c r="FSC38" s="10"/>
      <c r="FSD38" s="8"/>
      <c r="FSE38" s="8"/>
      <c r="FSF38" s="9"/>
      <c r="FSG38" s="10"/>
      <c r="FSH38" s="48"/>
      <c r="FSI38" s="49"/>
      <c r="FSJ38" s="10"/>
      <c r="FSK38" s="10"/>
      <c r="FSL38" s="8"/>
      <c r="FSM38" s="8"/>
      <c r="FSN38" s="9"/>
      <c r="FSO38" s="10"/>
      <c r="FSP38" s="48"/>
      <c r="FSQ38" s="49"/>
      <c r="FSR38" s="10"/>
      <c r="FSS38" s="10"/>
      <c r="FST38" s="8"/>
      <c r="FSU38" s="8"/>
      <c r="FSV38" s="9"/>
      <c r="FSW38" s="10"/>
      <c r="FSX38" s="48"/>
      <c r="FSY38" s="49"/>
      <c r="FSZ38" s="10"/>
      <c r="FTA38" s="10"/>
      <c r="FTB38" s="8"/>
      <c r="FTC38" s="8"/>
      <c r="FTD38" s="9"/>
      <c r="FTE38" s="10"/>
      <c r="FTF38" s="48"/>
      <c r="FTG38" s="49"/>
      <c r="FTH38" s="10"/>
      <c r="FTI38" s="10"/>
      <c r="FTJ38" s="8"/>
      <c r="FTK38" s="8"/>
      <c r="FTL38" s="9"/>
      <c r="FTM38" s="10"/>
      <c r="FTN38" s="48"/>
      <c r="FTO38" s="49"/>
      <c r="FTP38" s="10"/>
      <c r="FTQ38" s="10"/>
      <c r="FTR38" s="8"/>
      <c r="FTS38" s="8"/>
      <c r="FTT38" s="9"/>
      <c r="FTU38" s="10"/>
      <c r="FTV38" s="48"/>
      <c r="FTW38" s="49"/>
      <c r="FTX38" s="10"/>
      <c r="FTY38" s="10"/>
      <c r="FTZ38" s="8"/>
      <c r="FUA38" s="8"/>
      <c r="FUB38" s="9"/>
      <c r="FUC38" s="10"/>
      <c r="FUD38" s="48"/>
      <c r="FUE38" s="49"/>
      <c r="FUF38" s="10"/>
      <c r="FUG38" s="10"/>
      <c r="FUH38" s="8"/>
      <c r="FUI38" s="8"/>
      <c r="FUJ38" s="9"/>
      <c r="FUK38" s="10"/>
      <c r="FUL38" s="48"/>
      <c r="FUM38" s="49"/>
      <c r="FUN38" s="10"/>
      <c r="FUO38" s="10"/>
      <c r="FUP38" s="8"/>
      <c r="FUQ38" s="8"/>
      <c r="FUR38" s="9"/>
      <c r="FUS38" s="10"/>
      <c r="FUT38" s="48"/>
      <c r="FUU38" s="49"/>
      <c r="FUV38" s="10"/>
      <c r="FUW38" s="10"/>
      <c r="FUX38" s="8"/>
      <c r="FUY38" s="8"/>
      <c r="FUZ38" s="9"/>
      <c r="FVA38" s="10"/>
      <c r="FVB38" s="48"/>
      <c r="FVC38" s="49"/>
      <c r="FVD38" s="10"/>
      <c r="FVE38" s="10"/>
      <c r="FVF38" s="8"/>
      <c r="FVG38" s="8"/>
      <c r="FVH38" s="9"/>
      <c r="FVI38" s="10"/>
      <c r="FVJ38" s="48"/>
      <c r="FVK38" s="49"/>
      <c r="FVL38" s="10"/>
      <c r="FVM38" s="10"/>
      <c r="FVN38" s="8"/>
      <c r="FVO38" s="8"/>
      <c r="FVP38" s="9"/>
      <c r="FVQ38" s="10"/>
      <c r="FVR38" s="48"/>
      <c r="FVS38" s="49"/>
      <c r="FVT38" s="10"/>
      <c r="FVU38" s="10"/>
      <c r="FVV38" s="8"/>
      <c r="FVW38" s="8"/>
      <c r="FVX38" s="9"/>
      <c r="FVY38" s="10"/>
      <c r="FVZ38" s="48"/>
      <c r="FWA38" s="49"/>
      <c r="FWB38" s="10"/>
      <c r="FWC38" s="10"/>
      <c r="FWD38" s="8"/>
      <c r="FWE38" s="8"/>
      <c r="FWF38" s="9"/>
      <c r="FWG38" s="10"/>
      <c r="FWH38" s="48"/>
      <c r="FWI38" s="49"/>
      <c r="FWJ38" s="10"/>
      <c r="FWK38" s="10"/>
      <c r="FWL38" s="8"/>
      <c r="FWM38" s="8"/>
      <c r="FWN38" s="9"/>
      <c r="FWO38" s="10"/>
      <c r="FWP38" s="48"/>
      <c r="FWQ38" s="49"/>
      <c r="FWR38" s="10"/>
      <c r="FWS38" s="10"/>
      <c r="FWT38" s="8"/>
      <c r="FWU38" s="8"/>
      <c r="FWV38" s="9"/>
      <c r="FWW38" s="10"/>
      <c r="FWX38" s="48"/>
      <c r="FWY38" s="49"/>
      <c r="FWZ38" s="10"/>
      <c r="FXA38" s="10"/>
      <c r="FXB38" s="8"/>
      <c r="FXC38" s="8"/>
      <c r="FXD38" s="9"/>
      <c r="FXE38" s="10"/>
      <c r="FXF38" s="48"/>
      <c r="FXG38" s="49"/>
      <c r="FXH38" s="10"/>
      <c r="FXI38" s="10"/>
      <c r="FXJ38" s="8"/>
      <c r="FXK38" s="8"/>
      <c r="FXL38" s="9"/>
      <c r="FXM38" s="10"/>
      <c r="FXN38" s="48"/>
      <c r="FXO38" s="49"/>
      <c r="FXP38" s="10"/>
      <c r="FXQ38" s="10"/>
      <c r="FXR38" s="8"/>
      <c r="FXS38" s="8"/>
      <c r="FXT38" s="9"/>
      <c r="FXU38" s="10"/>
      <c r="FXV38" s="48"/>
      <c r="FXW38" s="49"/>
      <c r="FXX38" s="10"/>
      <c r="FXY38" s="10"/>
      <c r="FXZ38" s="8"/>
      <c r="FYA38" s="8"/>
      <c r="FYB38" s="9"/>
      <c r="FYC38" s="10"/>
      <c r="FYD38" s="48"/>
      <c r="FYE38" s="49"/>
      <c r="FYF38" s="10"/>
      <c r="FYG38" s="10"/>
      <c r="FYH38" s="8"/>
      <c r="FYI38" s="8"/>
      <c r="FYJ38" s="9"/>
      <c r="FYK38" s="10"/>
      <c r="FYL38" s="48"/>
      <c r="FYM38" s="49"/>
      <c r="FYN38" s="10"/>
      <c r="FYO38" s="10"/>
      <c r="FYP38" s="8"/>
      <c r="FYQ38" s="8"/>
      <c r="FYR38" s="9"/>
      <c r="FYS38" s="10"/>
      <c r="FYT38" s="48"/>
      <c r="FYU38" s="49"/>
      <c r="FYV38" s="10"/>
      <c r="FYW38" s="10"/>
      <c r="FYX38" s="8"/>
      <c r="FYY38" s="8"/>
      <c r="FYZ38" s="9"/>
      <c r="FZA38" s="10"/>
      <c r="FZB38" s="48"/>
      <c r="FZC38" s="49"/>
      <c r="FZD38" s="10"/>
      <c r="FZE38" s="10"/>
      <c r="FZF38" s="8"/>
      <c r="FZG38" s="8"/>
      <c r="FZH38" s="9"/>
      <c r="FZI38" s="10"/>
      <c r="FZJ38" s="48"/>
      <c r="FZK38" s="49"/>
      <c r="FZL38" s="10"/>
      <c r="FZM38" s="10"/>
      <c r="FZN38" s="8"/>
      <c r="FZO38" s="8"/>
      <c r="FZP38" s="9"/>
      <c r="FZQ38" s="10"/>
      <c r="FZR38" s="48"/>
      <c r="FZS38" s="49"/>
      <c r="FZT38" s="10"/>
      <c r="FZU38" s="10"/>
      <c r="FZV38" s="8"/>
      <c r="FZW38" s="8"/>
      <c r="FZX38" s="9"/>
      <c r="FZY38" s="10"/>
      <c r="FZZ38" s="48"/>
      <c r="GAA38" s="49"/>
      <c r="GAB38" s="10"/>
      <c r="GAC38" s="10"/>
      <c r="GAD38" s="8"/>
      <c r="GAE38" s="8"/>
      <c r="GAF38" s="9"/>
      <c r="GAG38" s="10"/>
      <c r="GAH38" s="48"/>
      <c r="GAI38" s="49"/>
      <c r="GAJ38" s="10"/>
      <c r="GAK38" s="10"/>
      <c r="GAL38" s="8"/>
      <c r="GAM38" s="8"/>
      <c r="GAN38" s="9"/>
      <c r="GAO38" s="10"/>
      <c r="GAP38" s="48"/>
      <c r="GAQ38" s="49"/>
      <c r="GAR38" s="10"/>
      <c r="GAS38" s="10"/>
      <c r="GAT38" s="8"/>
      <c r="GAU38" s="8"/>
      <c r="GAV38" s="9"/>
      <c r="GAW38" s="10"/>
      <c r="GAX38" s="48"/>
      <c r="GAY38" s="49"/>
      <c r="GAZ38" s="10"/>
      <c r="GBA38" s="10"/>
      <c r="GBB38" s="8"/>
      <c r="GBC38" s="8"/>
      <c r="GBD38" s="9"/>
      <c r="GBE38" s="10"/>
      <c r="GBF38" s="48"/>
      <c r="GBG38" s="49"/>
      <c r="GBH38" s="10"/>
      <c r="GBI38" s="10"/>
      <c r="GBJ38" s="8"/>
      <c r="GBK38" s="8"/>
      <c r="GBL38" s="9"/>
      <c r="GBM38" s="10"/>
      <c r="GBN38" s="48"/>
      <c r="GBO38" s="49"/>
      <c r="GBP38" s="10"/>
      <c r="GBQ38" s="10"/>
      <c r="GBR38" s="8"/>
      <c r="GBS38" s="8"/>
      <c r="GBT38" s="9"/>
      <c r="GBU38" s="10"/>
      <c r="GBV38" s="48"/>
      <c r="GBW38" s="49"/>
      <c r="GBX38" s="10"/>
      <c r="GBY38" s="10"/>
      <c r="GBZ38" s="8"/>
      <c r="GCA38" s="8"/>
      <c r="GCB38" s="9"/>
      <c r="GCC38" s="10"/>
      <c r="GCD38" s="48"/>
      <c r="GCE38" s="49"/>
      <c r="GCF38" s="10"/>
      <c r="GCG38" s="10"/>
      <c r="GCH38" s="8"/>
      <c r="GCI38" s="8"/>
      <c r="GCJ38" s="9"/>
      <c r="GCK38" s="10"/>
      <c r="GCL38" s="48"/>
      <c r="GCM38" s="49"/>
      <c r="GCN38" s="10"/>
      <c r="GCO38" s="10"/>
      <c r="GCP38" s="8"/>
      <c r="GCQ38" s="8"/>
      <c r="GCR38" s="9"/>
      <c r="GCS38" s="10"/>
      <c r="GCT38" s="48"/>
      <c r="GCU38" s="49"/>
      <c r="GCV38" s="10"/>
      <c r="GCW38" s="10"/>
      <c r="GCX38" s="8"/>
      <c r="GCY38" s="8"/>
      <c r="GCZ38" s="9"/>
      <c r="GDA38" s="10"/>
      <c r="GDB38" s="48"/>
      <c r="GDC38" s="49"/>
      <c r="GDD38" s="10"/>
      <c r="GDE38" s="10"/>
      <c r="GDF38" s="8"/>
      <c r="GDG38" s="8"/>
      <c r="GDH38" s="9"/>
      <c r="GDI38" s="10"/>
      <c r="GDJ38" s="48"/>
      <c r="GDK38" s="49"/>
      <c r="GDL38" s="10"/>
      <c r="GDM38" s="10"/>
      <c r="GDN38" s="8"/>
      <c r="GDO38" s="8"/>
      <c r="GDP38" s="9"/>
      <c r="GDQ38" s="10"/>
      <c r="GDR38" s="48"/>
      <c r="GDS38" s="49"/>
      <c r="GDT38" s="10"/>
      <c r="GDU38" s="10"/>
      <c r="GDV38" s="8"/>
      <c r="GDW38" s="8"/>
      <c r="GDX38" s="9"/>
      <c r="GDY38" s="10"/>
      <c r="GDZ38" s="48"/>
      <c r="GEA38" s="49"/>
      <c r="GEB38" s="10"/>
      <c r="GEC38" s="10"/>
      <c r="GED38" s="8"/>
      <c r="GEE38" s="8"/>
      <c r="GEF38" s="9"/>
      <c r="GEG38" s="10"/>
      <c r="GEH38" s="48"/>
      <c r="GEI38" s="49"/>
      <c r="GEJ38" s="10"/>
      <c r="GEK38" s="10"/>
      <c r="GEL38" s="8"/>
      <c r="GEM38" s="8"/>
      <c r="GEN38" s="9"/>
      <c r="GEO38" s="10"/>
      <c r="GEP38" s="48"/>
      <c r="GEQ38" s="49"/>
      <c r="GER38" s="10"/>
      <c r="GES38" s="10"/>
      <c r="GET38" s="8"/>
      <c r="GEU38" s="8"/>
      <c r="GEV38" s="9"/>
      <c r="GEW38" s="10"/>
      <c r="GEX38" s="48"/>
      <c r="GEY38" s="49"/>
      <c r="GEZ38" s="10"/>
      <c r="GFA38" s="10"/>
      <c r="GFB38" s="8"/>
      <c r="GFC38" s="8"/>
      <c r="GFD38" s="9"/>
      <c r="GFE38" s="10"/>
      <c r="GFF38" s="48"/>
      <c r="GFG38" s="49"/>
      <c r="GFH38" s="10"/>
      <c r="GFI38" s="10"/>
      <c r="GFJ38" s="8"/>
      <c r="GFK38" s="8"/>
      <c r="GFL38" s="9"/>
      <c r="GFM38" s="10"/>
      <c r="GFN38" s="48"/>
      <c r="GFO38" s="49"/>
      <c r="GFP38" s="10"/>
      <c r="GFQ38" s="10"/>
      <c r="GFR38" s="8"/>
      <c r="GFS38" s="8"/>
      <c r="GFT38" s="9"/>
      <c r="GFU38" s="10"/>
      <c r="GFV38" s="48"/>
      <c r="GFW38" s="49"/>
      <c r="GFX38" s="10"/>
      <c r="GFY38" s="10"/>
      <c r="GFZ38" s="8"/>
      <c r="GGA38" s="8"/>
      <c r="GGB38" s="9"/>
      <c r="GGC38" s="10"/>
      <c r="GGD38" s="48"/>
      <c r="GGE38" s="49"/>
      <c r="GGF38" s="10"/>
      <c r="GGG38" s="10"/>
      <c r="GGH38" s="8"/>
      <c r="GGI38" s="8"/>
      <c r="GGJ38" s="9"/>
      <c r="GGK38" s="10"/>
      <c r="GGL38" s="48"/>
      <c r="GGM38" s="49"/>
      <c r="GGN38" s="10"/>
      <c r="GGO38" s="10"/>
      <c r="GGP38" s="8"/>
      <c r="GGQ38" s="8"/>
      <c r="GGR38" s="9"/>
      <c r="GGS38" s="10"/>
      <c r="GGT38" s="48"/>
      <c r="GGU38" s="49"/>
      <c r="GGV38" s="10"/>
      <c r="GGW38" s="10"/>
      <c r="GGX38" s="8"/>
      <c r="GGY38" s="8"/>
      <c r="GGZ38" s="9"/>
      <c r="GHA38" s="10"/>
      <c r="GHB38" s="48"/>
      <c r="GHC38" s="49"/>
      <c r="GHD38" s="10"/>
      <c r="GHE38" s="10"/>
      <c r="GHF38" s="8"/>
      <c r="GHG38" s="8"/>
      <c r="GHH38" s="9"/>
      <c r="GHI38" s="10"/>
      <c r="GHJ38" s="48"/>
      <c r="GHK38" s="49"/>
      <c r="GHL38" s="10"/>
      <c r="GHM38" s="10"/>
      <c r="GHN38" s="8"/>
      <c r="GHO38" s="8"/>
      <c r="GHP38" s="9"/>
      <c r="GHQ38" s="10"/>
      <c r="GHR38" s="48"/>
      <c r="GHS38" s="49"/>
      <c r="GHT38" s="10"/>
      <c r="GHU38" s="10"/>
      <c r="GHV38" s="8"/>
      <c r="GHW38" s="8"/>
      <c r="GHX38" s="9"/>
      <c r="GHY38" s="10"/>
      <c r="GHZ38" s="48"/>
      <c r="GIA38" s="49"/>
      <c r="GIB38" s="10"/>
      <c r="GIC38" s="10"/>
      <c r="GID38" s="8"/>
      <c r="GIE38" s="8"/>
      <c r="GIF38" s="9"/>
      <c r="GIG38" s="10"/>
      <c r="GIH38" s="48"/>
      <c r="GII38" s="49"/>
      <c r="GIJ38" s="10"/>
      <c r="GIK38" s="10"/>
      <c r="GIL38" s="8"/>
      <c r="GIM38" s="8"/>
      <c r="GIN38" s="9"/>
      <c r="GIO38" s="10"/>
      <c r="GIP38" s="48"/>
      <c r="GIQ38" s="49"/>
      <c r="GIR38" s="10"/>
      <c r="GIS38" s="10"/>
      <c r="GIT38" s="8"/>
      <c r="GIU38" s="8"/>
      <c r="GIV38" s="9"/>
      <c r="GIW38" s="10"/>
      <c r="GIX38" s="48"/>
      <c r="GIY38" s="49"/>
      <c r="GIZ38" s="10"/>
      <c r="GJA38" s="10"/>
      <c r="GJB38" s="8"/>
      <c r="GJC38" s="8"/>
      <c r="GJD38" s="9"/>
      <c r="GJE38" s="10"/>
      <c r="GJF38" s="48"/>
      <c r="GJG38" s="49"/>
      <c r="GJH38" s="10"/>
      <c r="GJI38" s="10"/>
      <c r="GJJ38" s="8"/>
      <c r="GJK38" s="8"/>
      <c r="GJL38" s="9"/>
      <c r="GJM38" s="10"/>
      <c r="GJN38" s="48"/>
      <c r="GJO38" s="49"/>
      <c r="GJP38" s="10"/>
      <c r="GJQ38" s="10"/>
      <c r="GJR38" s="8"/>
      <c r="GJS38" s="8"/>
      <c r="GJT38" s="9"/>
      <c r="GJU38" s="10"/>
      <c r="GJV38" s="48"/>
      <c r="GJW38" s="49"/>
      <c r="GJX38" s="10"/>
      <c r="GJY38" s="10"/>
      <c r="GJZ38" s="8"/>
      <c r="GKA38" s="8"/>
      <c r="GKB38" s="9"/>
      <c r="GKC38" s="10"/>
      <c r="GKD38" s="48"/>
      <c r="GKE38" s="49"/>
      <c r="GKF38" s="10"/>
      <c r="GKG38" s="10"/>
      <c r="GKH38" s="8"/>
      <c r="GKI38" s="8"/>
      <c r="GKJ38" s="9"/>
      <c r="GKK38" s="10"/>
      <c r="GKL38" s="48"/>
      <c r="GKM38" s="49"/>
      <c r="GKN38" s="10"/>
      <c r="GKO38" s="10"/>
      <c r="GKP38" s="8"/>
      <c r="GKQ38" s="8"/>
      <c r="GKR38" s="9"/>
      <c r="GKS38" s="10"/>
      <c r="GKT38" s="48"/>
      <c r="GKU38" s="49"/>
      <c r="GKV38" s="10"/>
      <c r="GKW38" s="10"/>
      <c r="GKX38" s="8"/>
      <c r="GKY38" s="8"/>
      <c r="GKZ38" s="9"/>
      <c r="GLA38" s="10"/>
      <c r="GLB38" s="48"/>
      <c r="GLC38" s="49"/>
      <c r="GLD38" s="10"/>
      <c r="GLE38" s="10"/>
      <c r="GLF38" s="8"/>
      <c r="GLG38" s="8"/>
      <c r="GLH38" s="9"/>
      <c r="GLI38" s="10"/>
      <c r="GLJ38" s="48"/>
      <c r="GLK38" s="49"/>
      <c r="GLL38" s="10"/>
      <c r="GLM38" s="10"/>
      <c r="GLN38" s="8"/>
      <c r="GLO38" s="8"/>
      <c r="GLP38" s="9"/>
      <c r="GLQ38" s="10"/>
      <c r="GLR38" s="48"/>
      <c r="GLS38" s="49"/>
      <c r="GLT38" s="10"/>
      <c r="GLU38" s="10"/>
      <c r="GLV38" s="8"/>
      <c r="GLW38" s="8"/>
      <c r="GLX38" s="9"/>
      <c r="GLY38" s="10"/>
      <c r="GLZ38" s="48"/>
      <c r="GMA38" s="49"/>
      <c r="GMB38" s="10"/>
      <c r="GMC38" s="10"/>
      <c r="GMD38" s="8"/>
      <c r="GME38" s="8"/>
      <c r="GMF38" s="9"/>
      <c r="GMG38" s="10"/>
      <c r="GMH38" s="48"/>
      <c r="GMI38" s="49"/>
      <c r="GMJ38" s="10"/>
      <c r="GMK38" s="10"/>
      <c r="GML38" s="8"/>
      <c r="GMM38" s="8"/>
      <c r="GMN38" s="9"/>
      <c r="GMO38" s="10"/>
      <c r="GMP38" s="48"/>
      <c r="GMQ38" s="49"/>
      <c r="GMR38" s="10"/>
      <c r="GMS38" s="10"/>
      <c r="GMT38" s="8"/>
      <c r="GMU38" s="8"/>
      <c r="GMV38" s="9"/>
      <c r="GMW38" s="10"/>
      <c r="GMX38" s="48"/>
      <c r="GMY38" s="49"/>
      <c r="GMZ38" s="10"/>
      <c r="GNA38" s="10"/>
      <c r="GNB38" s="8"/>
      <c r="GNC38" s="8"/>
      <c r="GND38" s="9"/>
      <c r="GNE38" s="10"/>
      <c r="GNF38" s="48"/>
      <c r="GNG38" s="49"/>
      <c r="GNH38" s="10"/>
      <c r="GNI38" s="10"/>
      <c r="GNJ38" s="8"/>
      <c r="GNK38" s="8"/>
      <c r="GNL38" s="9"/>
      <c r="GNM38" s="10"/>
      <c r="GNN38" s="48"/>
      <c r="GNO38" s="49"/>
      <c r="GNP38" s="10"/>
      <c r="GNQ38" s="10"/>
      <c r="GNR38" s="8"/>
      <c r="GNS38" s="8"/>
      <c r="GNT38" s="9"/>
      <c r="GNU38" s="10"/>
      <c r="GNV38" s="48"/>
      <c r="GNW38" s="49"/>
      <c r="GNX38" s="10"/>
      <c r="GNY38" s="10"/>
      <c r="GNZ38" s="8"/>
      <c r="GOA38" s="8"/>
      <c r="GOB38" s="9"/>
      <c r="GOC38" s="10"/>
      <c r="GOD38" s="48"/>
      <c r="GOE38" s="49"/>
      <c r="GOF38" s="10"/>
      <c r="GOG38" s="10"/>
      <c r="GOH38" s="8"/>
      <c r="GOI38" s="8"/>
      <c r="GOJ38" s="9"/>
      <c r="GOK38" s="10"/>
      <c r="GOL38" s="48"/>
      <c r="GOM38" s="49"/>
      <c r="GON38" s="10"/>
      <c r="GOO38" s="10"/>
      <c r="GOP38" s="8"/>
      <c r="GOQ38" s="8"/>
      <c r="GOR38" s="9"/>
      <c r="GOS38" s="10"/>
      <c r="GOT38" s="48"/>
      <c r="GOU38" s="49"/>
      <c r="GOV38" s="10"/>
      <c r="GOW38" s="10"/>
      <c r="GOX38" s="8"/>
      <c r="GOY38" s="8"/>
      <c r="GOZ38" s="9"/>
      <c r="GPA38" s="10"/>
      <c r="GPB38" s="48"/>
      <c r="GPC38" s="49"/>
      <c r="GPD38" s="10"/>
      <c r="GPE38" s="10"/>
      <c r="GPF38" s="8"/>
      <c r="GPG38" s="8"/>
      <c r="GPH38" s="9"/>
      <c r="GPI38" s="10"/>
      <c r="GPJ38" s="48"/>
      <c r="GPK38" s="49"/>
      <c r="GPL38" s="10"/>
      <c r="GPM38" s="10"/>
      <c r="GPN38" s="8"/>
      <c r="GPO38" s="8"/>
      <c r="GPP38" s="9"/>
      <c r="GPQ38" s="10"/>
      <c r="GPR38" s="48"/>
      <c r="GPS38" s="49"/>
      <c r="GPT38" s="10"/>
      <c r="GPU38" s="10"/>
      <c r="GPV38" s="8"/>
      <c r="GPW38" s="8"/>
      <c r="GPX38" s="9"/>
      <c r="GPY38" s="10"/>
      <c r="GPZ38" s="48"/>
      <c r="GQA38" s="49"/>
      <c r="GQB38" s="10"/>
      <c r="GQC38" s="10"/>
      <c r="GQD38" s="8"/>
      <c r="GQE38" s="8"/>
      <c r="GQF38" s="9"/>
      <c r="GQG38" s="10"/>
      <c r="GQH38" s="48"/>
      <c r="GQI38" s="49"/>
      <c r="GQJ38" s="10"/>
      <c r="GQK38" s="10"/>
      <c r="GQL38" s="8"/>
      <c r="GQM38" s="8"/>
      <c r="GQN38" s="9"/>
      <c r="GQO38" s="10"/>
      <c r="GQP38" s="48"/>
      <c r="GQQ38" s="49"/>
      <c r="GQR38" s="10"/>
      <c r="GQS38" s="10"/>
      <c r="GQT38" s="8"/>
      <c r="GQU38" s="8"/>
      <c r="GQV38" s="9"/>
      <c r="GQW38" s="10"/>
      <c r="GQX38" s="48"/>
      <c r="GQY38" s="49"/>
      <c r="GQZ38" s="10"/>
      <c r="GRA38" s="10"/>
      <c r="GRB38" s="8"/>
      <c r="GRC38" s="8"/>
      <c r="GRD38" s="9"/>
      <c r="GRE38" s="10"/>
      <c r="GRF38" s="48"/>
      <c r="GRG38" s="49"/>
      <c r="GRH38" s="10"/>
      <c r="GRI38" s="10"/>
      <c r="GRJ38" s="8"/>
      <c r="GRK38" s="8"/>
      <c r="GRL38" s="9"/>
      <c r="GRM38" s="10"/>
      <c r="GRN38" s="48"/>
      <c r="GRO38" s="49"/>
      <c r="GRP38" s="10"/>
      <c r="GRQ38" s="10"/>
      <c r="GRR38" s="8"/>
      <c r="GRS38" s="8"/>
      <c r="GRT38" s="9"/>
      <c r="GRU38" s="10"/>
      <c r="GRV38" s="48"/>
      <c r="GRW38" s="49"/>
      <c r="GRX38" s="10"/>
      <c r="GRY38" s="10"/>
      <c r="GRZ38" s="8"/>
      <c r="GSA38" s="8"/>
      <c r="GSB38" s="9"/>
      <c r="GSC38" s="10"/>
      <c r="GSD38" s="48"/>
      <c r="GSE38" s="49"/>
      <c r="GSF38" s="10"/>
      <c r="GSG38" s="10"/>
      <c r="GSH38" s="8"/>
      <c r="GSI38" s="8"/>
      <c r="GSJ38" s="9"/>
      <c r="GSK38" s="10"/>
      <c r="GSL38" s="48"/>
      <c r="GSM38" s="49"/>
      <c r="GSN38" s="10"/>
      <c r="GSO38" s="10"/>
      <c r="GSP38" s="8"/>
      <c r="GSQ38" s="8"/>
      <c r="GSR38" s="9"/>
      <c r="GSS38" s="10"/>
      <c r="GST38" s="48"/>
      <c r="GSU38" s="49"/>
      <c r="GSV38" s="10"/>
      <c r="GSW38" s="10"/>
      <c r="GSX38" s="8"/>
      <c r="GSY38" s="8"/>
      <c r="GSZ38" s="9"/>
      <c r="GTA38" s="10"/>
      <c r="GTB38" s="48"/>
      <c r="GTC38" s="49"/>
      <c r="GTD38" s="10"/>
      <c r="GTE38" s="10"/>
      <c r="GTF38" s="8"/>
      <c r="GTG38" s="8"/>
      <c r="GTH38" s="9"/>
      <c r="GTI38" s="10"/>
      <c r="GTJ38" s="48"/>
      <c r="GTK38" s="49"/>
      <c r="GTL38" s="10"/>
      <c r="GTM38" s="10"/>
      <c r="GTN38" s="8"/>
      <c r="GTO38" s="8"/>
      <c r="GTP38" s="9"/>
      <c r="GTQ38" s="10"/>
      <c r="GTR38" s="48"/>
      <c r="GTS38" s="49"/>
      <c r="GTT38" s="10"/>
      <c r="GTU38" s="10"/>
      <c r="GTV38" s="8"/>
      <c r="GTW38" s="8"/>
      <c r="GTX38" s="9"/>
      <c r="GTY38" s="10"/>
      <c r="GTZ38" s="48"/>
      <c r="GUA38" s="49"/>
      <c r="GUB38" s="10"/>
      <c r="GUC38" s="10"/>
      <c r="GUD38" s="8"/>
      <c r="GUE38" s="8"/>
      <c r="GUF38" s="9"/>
      <c r="GUG38" s="10"/>
      <c r="GUH38" s="48"/>
      <c r="GUI38" s="49"/>
      <c r="GUJ38" s="10"/>
      <c r="GUK38" s="10"/>
      <c r="GUL38" s="8"/>
      <c r="GUM38" s="8"/>
      <c r="GUN38" s="9"/>
      <c r="GUO38" s="10"/>
      <c r="GUP38" s="48"/>
      <c r="GUQ38" s="49"/>
      <c r="GUR38" s="10"/>
      <c r="GUS38" s="10"/>
      <c r="GUT38" s="8"/>
      <c r="GUU38" s="8"/>
      <c r="GUV38" s="9"/>
      <c r="GUW38" s="10"/>
      <c r="GUX38" s="48"/>
      <c r="GUY38" s="49"/>
      <c r="GUZ38" s="10"/>
      <c r="GVA38" s="10"/>
      <c r="GVB38" s="8"/>
      <c r="GVC38" s="8"/>
      <c r="GVD38" s="9"/>
      <c r="GVE38" s="10"/>
      <c r="GVF38" s="48"/>
      <c r="GVG38" s="49"/>
      <c r="GVH38" s="10"/>
      <c r="GVI38" s="10"/>
      <c r="GVJ38" s="8"/>
      <c r="GVK38" s="8"/>
      <c r="GVL38" s="9"/>
      <c r="GVM38" s="10"/>
      <c r="GVN38" s="48"/>
      <c r="GVO38" s="49"/>
      <c r="GVP38" s="10"/>
      <c r="GVQ38" s="10"/>
      <c r="GVR38" s="8"/>
      <c r="GVS38" s="8"/>
      <c r="GVT38" s="9"/>
      <c r="GVU38" s="10"/>
      <c r="GVV38" s="48"/>
      <c r="GVW38" s="49"/>
      <c r="GVX38" s="10"/>
      <c r="GVY38" s="10"/>
      <c r="GVZ38" s="8"/>
      <c r="GWA38" s="8"/>
      <c r="GWB38" s="9"/>
      <c r="GWC38" s="10"/>
      <c r="GWD38" s="48"/>
      <c r="GWE38" s="49"/>
      <c r="GWF38" s="10"/>
      <c r="GWG38" s="10"/>
      <c r="GWH38" s="8"/>
      <c r="GWI38" s="8"/>
      <c r="GWJ38" s="9"/>
      <c r="GWK38" s="10"/>
      <c r="GWL38" s="48"/>
      <c r="GWM38" s="49"/>
      <c r="GWN38" s="10"/>
      <c r="GWO38" s="10"/>
      <c r="GWP38" s="8"/>
      <c r="GWQ38" s="8"/>
      <c r="GWR38" s="9"/>
      <c r="GWS38" s="10"/>
      <c r="GWT38" s="48"/>
      <c r="GWU38" s="49"/>
      <c r="GWV38" s="10"/>
      <c r="GWW38" s="10"/>
      <c r="GWX38" s="8"/>
      <c r="GWY38" s="8"/>
      <c r="GWZ38" s="9"/>
      <c r="GXA38" s="10"/>
      <c r="GXB38" s="48"/>
      <c r="GXC38" s="49"/>
      <c r="GXD38" s="10"/>
      <c r="GXE38" s="10"/>
      <c r="GXF38" s="8"/>
      <c r="GXG38" s="8"/>
      <c r="GXH38" s="9"/>
      <c r="GXI38" s="10"/>
      <c r="GXJ38" s="48"/>
      <c r="GXK38" s="49"/>
      <c r="GXL38" s="10"/>
      <c r="GXM38" s="10"/>
      <c r="GXN38" s="8"/>
      <c r="GXO38" s="8"/>
      <c r="GXP38" s="9"/>
      <c r="GXQ38" s="10"/>
      <c r="GXR38" s="48"/>
      <c r="GXS38" s="49"/>
      <c r="GXT38" s="10"/>
      <c r="GXU38" s="10"/>
      <c r="GXV38" s="8"/>
      <c r="GXW38" s="8"/>
      <c r="GXX38" s="9"/>
      <c r="GXY38" s="10"/>
      <c r="GXZ38" s="48"/>
      <c r="GYA38" s="49"/>
      <c r="GYB38" s="10"/>
      <c r="GYC38" s="10"/>
      <c r="GYD38" s="8"/>
      <c r="GYE38" s="8"/>
      <c r="GYF38" s="9"/>
      <c r="GYG38" s="10"/>
      <c r="GYH38" s="48"/>
      <c r="GYI38" s="49"/>
      <c r="GYJ38" s="10"/>
      <c r="GYK38" s="10"/>
      <c r="GYL38" s="8"/>
      <c r="GYM38" s="8"/>
      <c r="GYN38" s="9"/>
      <c r="GYO38" s="10"/>
      <c r="GYP38" s="48"/>
      <c r="GYQ38" s="49"/>
      <c r="GYR38" s="10"/>
      <c r="GYS38" s="10"/>
      <c r="GYT38" s="8"/>
      <c r="GYU38" s="8"/>
      <c r="GYV38" s="9"/>
      <c r="GYW38" s="10"/>
      <c r="GYX38" s="48"/>
      <c r="GYY38" s="49"/>
      <c r="GYZ38" s="10"/>
      <c r="GZA38" s="10"/>
      <c r="GZB38" s="8"/>
      <c r="GZC38" s="8"/>
      <c r="GZD38" s="9"/>
      <c r="GZE38" s="10"/>
      <c r="GZF38" s="48"/>
      <c r="GZG38" s="49"/>
      <c r="GZH38" s="10"/>
      <c r="GZI38" s="10"/>
      <c r="GZJ38" s="8"/>
      <c r="GZK38" s="8"/>
      <c r="GZL38" s="9"/>
      <c r="GZM38" s="10"/>
      <c r="GZN38" s="48"/>
      <c r="GZO38" s="49"/>
      <c r="GZP38" s="10"/>
      <c r="GZQ38" s="10"/>
      <c r="GZR38" s="8"/>
      <c r="GZS38" s="8"/>
      <c r="GZT38" s="9"/>
      <c r="GZU38" s="10"/>
      <c r="GZV38" s="48"/>
      <c r="GZW38" s="49"/>
      <c r="GZX38" s="10"/>
      <c r="GZY38" s="10"/>
      <c r="GZZ38" s="8"/>
      <c r="HAA38" s="8"/>
      <c r="HAB38" s="9"/>
      <c r="HAC38" s="10"/>
      <c r="HAD38" s="48"/>
      <c r="HAE38" s="49"/>
      <c r="HAF38" s="10"/>
      <c r="HAG38" s="10"/>
      <c r="HAH38" s="8"/>
      <c r="HAI38" s="8"/>
      <c r="HAJ38" s="9"/>
      <c r="HAK38" s="10"/>
      <c r="HAL38" s="48"/>
      <c r="HAM38" s="49"/>
      <c r="HAN38" s="10"/>
      <c r="HAO38" s="10"/>
      <c r="HAP38" s="8"/>
      <c r="HAQ38" s="8"/>
      <c r="HAR38" s="9"/>
      <c r="HAS38" s="10"/>
      <c r="HAT38" s="48"/>
      <c r="HAU38" s="49"/>
      <c r="HAV38" s="10"/>
      <c r="HAW38" s="10"/>
      <c r="HAX38" s="8"/>
      <c r="HAY38" s="8"/>
      <c r="HAZ38" s="9"/>
      <c r="HBA38" s="10"/>
      <c r="HBB38" s="48"/>
      <c r="HBC38" s="49"/>
      <c r="HBD38" s="10"/>
      <c r="HBE38" s="10"/>
      <c r="HBF38" s="8"/>
      <c r="HBG38" s="8"/>
      <c r="HBH38" s="9"/>
      <c r="HBI38" s="10"/>
      <c r="HBJ38" s="48"/>
      <c r="HBK38" s="49"/>
      <c r="HBL38" s="10"/>
      <c r="HBM38" s="10"/>
      <c r="HBN38" s="8"/>
      <c r="HBO38" s="8"/>
      <c r="HBP38" s="9"/>
      <c r="HBQ38" s="10"/>
      <c r="HBR38" s="48"/>
      <c r="HBS38" s="49"/>
      <c r="HBT38" s="10"/>
      <c r="HBU38" s="10"/>
      <c r="HBV38" s="8"/>
      <c r="HBW38" s="8"/>
      <c r="HBX38" s="9"/>
      <c r="HBY38" s="10"/>
      <c r="HBZ38" s="48"/>
      <c r="HCA38" s="49"/>
      <c r="HCB38" s="10"/>
      <c r="HCC38" s="10"/>
      <c r="HCD38" s="8"/>
      <c r="HCE38" s="8"/>
      <c r="HCF38" s="9"/>
      <c r="HCG38" s="10"/>
      <c r="HCH38" s="48"/>
      <c r="HCI38" s="49"/>
      <c r="HCJ38" s="10"/>
      <c r="HCK38" s="10"/>
      <c r="HCL38" s="8"/>
      <c r="HCM38" s="8"/>
      <c r="HCN38" s="9"/>
      <c r="HCO38" s="10"/>
      <c r="HCP38" s="48"/>
      <c r="HCQ38" s="49"/>
      <c r="HCR38" s="10"/>
      <c r="HCS38" s="10"/>
      <c r="HCT38" s="8"/>
      <c r="HCU38" s="8"/>
      <c r="HCV38" s="9"/>
      <c r="HCW38" s="10"/>
      <c r="HCX38" s="48"/>
      <c r="HCY38" s="49"/>
      <c r="HCZ38" s="10"/>
      <c r="HDA38" s="10"/>
      <c r="HDB38" s="8"/>
      <c r="HDC38" s="8"/>
      <c r="HDD38" s="9"/>
      <c r="HDE38" s="10"/>
      <c r="HDF38" s="48"/>
      <c r="HDG38" s="49"/>
      <c r="HDH38" s="10"/>
      <c r="HDI38" s="10"/>
      <c r="HDJ38" s="8"/>
      <c r="HDK38" s="8"/>
      <c r="HDL38" s="9"/>
      <c r="HDM38" s="10"/>
      <c r="HDN38" s="48"/>
      <c r="HDO38" s="49"/>
      <c r="HDP38" s="10"/>
      <c r="HDQ38" s="10"/>
      <c r="HDR38" s="8"/>
      <c r="HDS38" s="8"/>
      <c r="HDT38" s="9"/>
      <c r="HDU38" s="10"/>
      <c r="HDV38" s="48"/>
      <c r="HDW38" s="49"/>
      <c r="HDX38" s="10"/>
      <c r="HDY38" s="10"/>
      <c r="HDZ38" s="8"/>
      <c r="HEA38" s="8"/>
      <c r="HEB38" s="9"/>
      <c r="HEC38" s="10"/>
      <c r="HED38" s="48"/>
      <c r="HEE38" s="49"/>
      <c r="HEF38" s="10"/>
      <c r="HEG38" s="10"/>
      <c r="HEH38" s="8"/>
      <c r="HEI38" s="8"/>
      <c r="HEJ38" s="9"/>
      <c r="HEK38" s="10"/>
      <c r="HEL38" s="48"/>
      <c r="HEM38" s="49"/>
      <c r="HEN38" s="10"/>
      <c r="HEO38" s="10"/>
      <c r="HEP38" s="8"/>
      <c r="HEQ38" s="8"/>
      <c r="HER38" s="9"/>
      <c r="HES38" s="10"/>
      <c r="HET38" s="48"/>
      <c r="HEU38" s="49"/>
      <c r="HEV38" s="10"/>
      <c r="HEW38" s="10"/>
      <c r="HEX38" s="8"/>
      <c r="HEY38" s="8"/>
      <c r="HEZ38" s="9"/>
      <c r="HFA38" s="10"/>
      <c r="HFB38" s="48"/>
      <c r="HFC38" s="49"/>
      <c r="HFD38" s="10"/>
      <c r="HFE38" s="10"/>
      <c r="HFF38" s="8"/>
      <c r="HFG38" s="8"/>
      <c r="HFH38" s="9"/>
      <c r="HFI38" s="10"/>
      <c r="HFJ38" s="48"/>
      <c r="HFK38" s="49"/>
      <c r="HFL38" s="10"/>
      <c r="HFM38" s="10"/>
      <c r="HFN38" s="8"/>
      <c r="HFO38" s="8"/>
      <c r="HFP38" s="9"/>
      <c r="HFQ38" s="10"/>
      <c r="HFR38" s="48"/>
      <c r="HFS38" s="49"/>
      <c r="HFT38" s="10"/>
      <c r="HFU38" s="10"/>
      <c r="HFV38" s="8"/>
      <c r="HFW38" s="8"/>
      <c r="HFX38" s="9"/>
      <c r="HFY38" s="10"/>
      <c r="HFZ38" s="48"/>
      <c r="HGA38" s="49"/>
      <c r="HGB38" s="10"/>
      <c r="HGC38" s="10"/>
      <c r="HGD38" s="8"/>
      <c r="HGE38" s="8"/>
      <c r="HGF38" s="9"/>
      <c r="HGG38" s="10"/>
      <c r="HGH38" s="48"/>
      <c r="HGI38" s="49"/>
      <c r="HGJ38" s="10"/>
      <c r="HGK38" s="10"/>
      <c r="HGL38" s="8"/>
      <c r="HGM38" s="8"/>
      <c r="HGN38" s="9"/>
      <c r="HGO38" s="10"/>
      <c r="HGP38" s="48"/>
      <c r="HGQ38" s="49"/>
      <c r="HGR38" s="10"/>
      <c r="HGS38" s="10"/>
      <c r="HGT38" s="8"/>
      <c r="HGU38" s="8"/>
      <c r="HGV38" s="9"/>
      <c r="HGW38" s="10"/>
      <c r="HGX38" s="48"/>
      <c r="HGY38" s="49"/>
      <c r="HGZ38" s="10"/>
      <c r="HHA38" s="10"/>
      <c r="HHB38" s="8"/>
      <c r="HHC38" s="8"/>
      <c r="HHD38" s="9"/>
      <c r="HHE38" s="10"/>
      <c r="HHF38" s="48"/>
      <c r="HHG38" s="49"/>
      <c r="HHH38" s="10"/>
      <c r="HHI38" s="10"/>
      <c r="HHJ38" s="8"/>
      <c r="HHK38" s="8"/>
      <c r="HHL38" s="9"/>
      <c r="HHM38" s="10"/>
      <c r="HHN38" s="48"/>
      <c r="HHO38" s="49"/>
      <c r="HHP38" s="10"/>
      <c r="HHQ38" s="10"/>
      <c r="HHR38" s="8"/>
      <c r="HHS38" s="8"/>
      <c r="HHT38" s="9"/>
      <c r="HHU38" s="10"/>
      <c r="HHV38" s="48"/>
      <c r="HHW38" s="49"/>
      <c r="HHX38" s="10"/>
      <c r="HHY38" s="10"/>
      <c r="HHZ38" s="8"/>
      <c r="HIA38" s="8"/>
      <c r="HIB38" s="9"/>
      <c r="HIC38" s="10"/>
      <c r="HID38" s="48"/>
      <c r="HIE38" s="49"/>
      <c r="HIF38" s="10"/>
      <c r="HIG38" s="10"/>
      <c r="HIH38" s="8"/>
      <c r="HII38" s="8"/>
      <c r="HIJ38" s="9"/>
      <c r="HIK38" s="10"/>
      <c r="HIL38" s="48"/>
      <c r="HIM38" s="49"/>
      <c r="HIN38" s="10"/>
      <c r="HIO38" s="10"/>
      <c r="HIP38" s="8"/>
      <c r="HIQ38" s="8"/>
      <c r="HIR38" s="9"/>
      <c r="HIS38" s="10"/>
      <c r="HIT38" s="48"/>
      <c r="HIU38" s="49"/>
      <c r="HIV38" s="10"/>
      <c r="HIW38" s="10"/>
      <c r="HIX38" s="8"/>
      <c r="HIY38" s="8"/>
      <c r="HIZ38" s="9"/>
      <c r="HJA38" s="10"/>
      <c r="HJB38" s="48"/>
      <c r="HJC38" s="49"/>
      <c r="HJD38" s="10"/>
      <c r="HJE38" s="10"/>
      <c r="HJF38" s="8"/>
      <c r="HJG38" s="8"/>
      <c r="HJH38" s="9"/>
      <c r="HJI38" s="10"/>
      <c r="HJJ38" s="48"/>
      <c r="HJK38" s="49"/>
      <c r="HJL38" s="10"/>
      <c r="HJM38" s="10"/>
      <c r="HJN38" s="8"/>
      <c r="HJO38" s="8"/>
      <c r="HJP38" s="9"/>
      <c r="HJQ38" s="10"/>
      <c r="HJR38" s="48"/>
      <c r="HJS38" s="49"/>
      <c r="HJT38" s="10"/>
      <c r="HJU38" s="10"/>
      <c r="HJV38" s="8"/>
      <c r="HJW38" s="8"/>
      <c r="HJX38" s="9"/>
      <c r="HJY38" s="10"/>
      <c r="HJZ38" s="48"/>
      <c r="HKA38" s="49"/>
      <c r="HKB38" s="10"/>
      <c r="HKC38" s="10"/>
      <c r="HKD38" s="8"/>
      <c r="HKE38" s="8"/>
      <c r="HKF38" s="9"/>
      <c r="HKG38" s="10"/>
      <c r="HKH38" s="48"/>
      <c r="HKI38" s="49"/>
      <c r="HKJ38" s="10"/>
      <c r="HKK38" s="10"/>
      <c r="HKL38" s="8"/>
      <c r="HKM38" s="8"/>
      <c r="HKN38" s="9"/>
      <c r="HKO38" s="10"/>
      <c r="HKP38" s="48"/>
      <c r="HKQ38" s="49"/>
      <c r="HKR38" s="10"/>
      <c r="HKS38" s="10"/>
      <c r="HKT38" s="8"/>
      <c r="HKU38" s="8"/>
      <c r="HKV38" s="9"/>
      <c r="HKW38" s="10"/>
      <c r="HKX38" s="48"/>
      <c r="HKY38" s="49"/>
      <c r="HKZ38" s="10"/>
      <c r="HLA38" s="10"/>
      <c r="HLB38" s="8"/>
      <c r="HLC38" s="8"/>
      <c r="HLD38" s="9"/>
      <c r="HLE38" s="10"/>
      <c r="HLF38" s="48"/>
      <c r="HLG38" s="49"/>
      <c r="HLH38" s="10"/>
      <c r="HLI38" s="10"/>
      <c r="HLJ38" s="8"/>
      <c r="HLK38" s="8"/>
      <c r="HLL38" s="9"/>
      <c r="HLM38" s="10"/>
      <c r="HLN38" s="48"/>
      <c r="HLO38" s="49"/>
      <c r="HLP38" s="10"/>
      <c r="HLQ38" s="10"/>
      <c r="HLR38" s="8"/>
      <c r="HLS38" s="8"/>
      <c r="HLT38" s="9"/>
      <c r="HLU38" s="10"/>
      <c r="HLV38" s="48"/>
      <c r="HLW38" s="49"/>
      <c r="HLX38" s="10"/>
      <c r="HLY38" s="10"/>
      <c r="HLZ38" s="8"/>
      <c r="HMA38" s="8"/>
      <c r="HMB38" s="9"/>
      <c r="HMC38" s="10"/>
      <c r="HMD38" s="48"/>
      <c r="HME38" s="49"/>
      <c r="HMF38" s="10"/>
      <c r="HMG38" s="10"/>
      <c r="HMH38" s="8"/>
      <c r="HMI38" s="8"/>
      <c r="HMJ38" s="9"/>
      <c r="HMK38" s="10"/>
      <c r="HML38" s="48"/>
      <c r="HMM38" s="49"/>
      <c r="HMN38" s="10"/>
      <c r="HMO38" s="10"/>
      <c r="HMP38" s="8"/>
      <c r="HMQ38" s="8"/>
      <c r="HMR38" s="9"/>
      <c r="HMS38" s="10"/>
      <c r="HMT38" s="48"/>
      <c r="HMU38" s="49"/>
      <c r="HMV38" s="10"/>
      <c r="HMW38" s="10"/>
      <c r="HMX38" s="8"/>
      <c r="HMY38" s="8"/>
      <c r="HMZ38" s="9"/>
      <c r="HNA38" s="10"/>
      <c r="HNB38" s="48"/>
      <c r="HNC38" s="49"/>
      <c r="HND38" s="10"/>
      <c r="HNE38" s="10"/>
      <c r="HNF38" s="8"/>
      <c r="HNG38" s="8"/>
      <c r="HNH38" s="9"/>
      <c r="HNI38" s="10"/>
      <c r="HNJ38" s="48"/>
      <c r="HNK38" s="49"/>
      <c r="HNL38" s="10"/>
      <c r="HNM38" s="10"/>
      <c r="HNN38" s="8"/>
      <c r="HNO38" s="8"/>
      <c r="HNP38" s="9"/>
      <c r="HNQ38" s="10"/>
      <c r="HNR38" s="48"/>
      <c r="HNS38" s="49"/>
      <c r="HNT38" s="10"/>
      <c r="HNU38" s="10"/>
      <c r="HNV38" s="8"/>
      <c r="HNW38" s="8"/>
      <c r="HNX38" s="9"/>
      <c r="HNY38" s="10"/>
      <c r="HNZ38" s="48"/>
      <c r="HOA38" s="49"/>
      <c r="HOB38" s="10"/>
      <c r="HOC38" s="10"/>
      <c r="HOD38" s="8"/>
      <c r="HOE38" s="8"/>
      <c r="HOF38" s="9"/>
      <c r="HOG38" s="10"/>
      <c r="HOH38" s="48"/>
      <c r="HOI38" s="49"/>
      <c r="HOJ38" s="10"/>
      <c r="HOK38" s="10"/>
      <c r="HOL38" s="8"/>
      <c r="HOM38" s="8"/>
      <c r="HON38" s="9"/>
      <c r="HOO38" s="10"/>
      <c r="HOP38" s="48"/>
      <c r="HOQ38" s="49"/>
      <c r="HOR38" s="10"/>
      <c r="HOS38" s="10"/>
      <c r="HOT38" s="8"/>
      <c r="HOU38" s="8"/>
      <c r="HOV38" s="9"/>
      <c r="HOW38" s="10"/>
      <c r="HOX38" s="48"/>
      <c r="HOY38" s="49"/>
      <c r="HOZ38" s="10"/>
      <c r="HPA38" s="10"/>
      <c r="HPB38" s="8"/>
      <c r="HPC38" s="8"/>
      <c r="HPD38" s="9"/>
      <c r="HPE38" s="10"/>
      <c r="HPF38" s="48"/>
      <c r="HPG38" s="49"/>
      <c r="HPH38" s="10"/>
      <c r="HPI38" s="10"/>
      <c r="HPJ38" s="8"/>
      <c r="HPK38" s="8"/>
      <c r="HPL38" s="9"/>
      <c r="HPM38" s="10"/>
      <c r="HPN38" s="48"/>
      <c r="HPO38" s="49"/>
      <c r="HPP38" s="10"/>
      <c r="HPQ38" s="10"/>
      <c r="HPR38" s="8"/>
      <c r="HPS38" s="8"/>
      <c r="HPT38" s="9"/>
      <c r="HPU38" s="10"/>
      <c r="HPV38" s="48"/>
      <c r="HPW38" s="49"/>
      <c r="HPX38" s="10"/>
      <c r="HPY38" s="10"/>
      <c r="HPZ38" s="8"/>
      <c r="HQA38" s="8"/>
      <c r="HQB38" s="9"/>
      <c r="HQC38" s="10"/>
      <c r="HQD38" s="48"/>
      <c r="HQE38" s="49"/>
      <c r="HQF38" s="10"/>
      <c r="HQG38" s="10"/>
      <c r="HQH38" s="8"/>
      <c r="HQI38" s="8"/>
      <c r="HQJ38" s="9"/>
      <c r="HQK38" s="10"/>
      <c r="HQL38" s="48"/>
      <c r="HQM38" s="49"/>
      <c r="HQN38" s="10"/>
      <c r="HQO38" s="10"/>
      <c r="HQP38" s="8"/>
      <c r="HQQ38" s="8"/>
      <c r="HQR38" s="9"/>
      <c r="HQS38" s="10"/>
      <c r="HQT38" s="48"/>
      <c r="HQU38" s="49"/>
      <c r="HQV38" s="10"/>
      <c r="HQW38" s="10"/>
      <c r="HQX38" s="8"/>
      <c r="HQY38" s="8"/>
      <c r="HQZ38" s="9"/>
      <c r="HRA38" s="10"/>
      <c r="HRB38" s="48"/>
      <c r="HRC38" s="49"/>
      <c r="HRD38" s="10"/>
      <c r="HRE38" s="10"/>
      <c r="HRF38" s="8"/>
      <c r="HRG38" s="8"/>
      <c r="HRH38" s="9"/>
      <c r="HRI38" s="10"/>
      <c r="HRJ38" s="48"/>
      <c r="HRK38" s="49"/>
      <c r="HRL38" s="10"/>
      <c r="HRM38" s="10"/>
      <c r="HRN38" s="8"/>
      <c r="HRO38" s="8"/>
      <c r="HRP38" s="9"/>
      <c r="HRQ38" s="10"/>
      <c r="HRR38" s="48"/>
      <c r="HRS38" s="49"/>
      <c r="HRT38" s="10"/>
      <c r="HRU38" s="10"/>
      <c r="HRV38" s="8"/>
      <c r="HRW38" s="8"/>
      <c r="HRX38" s="9"/>
      <c r="HRY38" s="10"/>
      <c r="HRZ38" s="48"/>
      <c r="HSA38" s="49"/>
      <c r="HSB38" s="10"/>
      <c r="HSC38" s="10"/>
      <c r="HSD38" s="8"/>
      <c r="HSE38" s="8"/>
      <c r="HSF38" s="9"/>
      <c r="HSG38" s="10"/>
      <c r="HSH38" s="48"/>
      <c r="HSI38" s="49"/>
      <c r="HSJ38" s="10"/>
      <c r="HSK38" s="10"/>
      <c r="HSL38" s="8"/>
      <c r="HSM38" s="8"/>
      <c r="HSN38" s="9"/>
      <c r="HSO38" s="10"/>
      <c r="HSP38" s="48"/>
      <c r="HSQ38" s="49"/>
      <c r="HSR38" s="10"/>
      <c r="HSS38" s="10"/>
      <c r="HST38" s="8"/>
      <c r="HSU38" s="8"/>
      <c r="HSV38" s="9"/>
      <c r="HSW38" s="10"/>
      <c r="HSX38" s="48"/>
      <c r="HSY38" s="49"/>
      <c r="HSZ38" s="10"/>
      <c r="HTA38" s="10"/>
      <c r="HTB38" s="8"/>
      <c r="HTC38" s="8"/>
      <c r="HTD38" s="9"/>
      <c r="HTE38" s="10"/>
      <c r="HTF38" s="48"/>
      <c r="HTG38" s="49"/>
      <c r="HTH38" s="10"/>
      <c r="HTI38" s="10"/>
      <c r="HTJ38" s="8"/>
      <c r="HTK38" s="8"/>
      <c r="HTL38" s="9"/>
      <c r="HTM38" s="10"/>
      <c r="HTN38" s="48"/>
      <c r="HTO38" s="49"/>
      <c r="HTP38" s="10"/>
      <c r="HTQ38" s="10"/>
      <c r="HTR38" s="8"/>
      <c r="HTS38" s="8"/>
      <c r="HTT38" s="9"/>
      <c r="HTU38" s="10"/>
      <c r="HTV38" s="48"/>
      <c r="HTW38" s="49"/>
      <c r="HTX38" s="10"/>
      <c r="HTY38" s="10"/>
      <c r="HTZ38" s="8"/>
      <c r="HUA38" s="8"/>
      <c r="HUB38" s="9"/>
      <c r="HUC38" s="10"/>
      <c r="HUD38" s="48"/>
      <c r="HUE38" s="49"/>
      <c r="HUF38" s="10"/>
      <c r="HUG38" s="10"/>
      <c r="HUH38" s="8"/>
      <c r="HUI38" s="8"/>
      <c r="HUJ38" s="9"/>
      <c r="HUK38" s="10"/>
      <c r="HUL38" s="48"/>
      <c r="HUM38" s="49"/>
      <c r="HUN38" s="10"/>
      <c r="HUO38" s="10"/>
      <c r="HUP38" s="8"/>
      <c r="HUQ38" s="8"/>
      <c r="HUR38" s="9"/>
      <c r="HUS38" s="10"/>
      <c r="HUT38" s="48"/>
      <c r="HUU38" s="49"/>
      <c r="HUV38" s="10"/>
      <c r="HUW38" s="10"/>
      <c r="HUX38" s="8"/>
      <c r="HUY38" s="8"/>
      <c r="HUZ38" s="9"/>
      <c r="HVA38" s="10"/>
      <c r="HVB38" s="48"/>
      <c r="HVC38" s="49"/>
      <c r="HVD38" s="10"/>
      <c r="HVE38" s="10"/>
      <c r="HVF38" s="8"/>
      <c r="HVG38" s="8"/>
      <c r="HVH38" s="9"/>
      <c r="HVI38" s="10"/>
      <c r="HVJ38" s="48"/>
      <c r="HVK38" s="49"/>
      <c r="HVL38" s="10"/>
      <c r="HVM38" s="10"/>
      <c r="HVN38" s="8"/>
      <c r="HVO38" s="8"/>
      <c r="HVP38" s="9"/>
      <c r="HVQ38" s="10"/>
      <c r="HVR38" s="48"/>
      <c r="HVS38" s="49"/>
      <c r="HVT38" s="10"/>
      <c r="HVU38" s="10"/>
      <c r="HVV38" s="8"/>
      <c r="HVW38" s="8"/>
      <c r="HVX38" s="9"/>
      <c r="HVY38" s="10"/>
      <c r="HVZ38" s="48"/>
      <c r="HWA38" s="49"/>
      <c r="HWB38" s="10"/>
      <c r="HWC38" s="10"/>
      <c r="HWD38" s="8"/>
      <c r="HWE38" s="8"/>
      <c r="HWF38" s="9"/>
      <c r="HWG38" s="10"/>
      <c r="HWH38" s="48"/>
      <c r="HWI38" s="49"/>
      <c r="HWJ38" s="10"/>
      <c r="HWK38" s="10"/>
      <c r="HWL38" s="8"/>
      <c r="HWM38" s="8"/>
      <c r="HWN38" s="9"/>
      <c r="HWO38" s="10"/>
      <c r="HWP38" s="48"/>
      <c r="HWQ38" s="49"/>
      <c r="HWR38" s="10"/>
      <c r="HWS38" s="10"/>
      <c r="HWT38" s="8"/>
      <c r="HWU38" s="8"/>
      <c r="HWV38" s="9"/>
      <c r="HWW38" s="10"/>
      <c r="HWX38" s="48"/>
      <c r="HWY38" s="49"/>
      <c r="HWZ38" s="10"/>
      <c r="HXA38" s="10"/>
      <c r="HXB38" s="8"/>
      <c r="HXC38" s="8"/>
      <c r="HXD38" s="9"/>
      <c r="HXE38" s="10"/>
      <c r="HXF38" s="48"/>
      <c r="HXG38" s="49"/>
      <c r="HXH38" s="10"/>
      <c r="HXI38" s="10"/>
      <c r="HXJ38" s="8"/>
      <c r="HXK38" s="8"/>
      <c r="HXL38" s="9"/>
      <c r="HXM38" s="10"/>
      <c r="HXN38" s="48"/>
      <c r="HXO38" s="49"/>
      <c r="HXP38" s="10"/>
      <c r="HXQ38" s="10"/>
      <c r="HXR38" s="8"/>
      <c r="HXS38" s="8"/>
      <c r="HXT38" s="9"/>
      <c r="HXU38" s="10"/>
      <c r="HXV38" s="48"/>
      <c r="HXW38" s="49"/>
      <c r="HXX38" s="10"/>
      <c r="HXY38" s="10"/>
      <c r="HXZ38" s="8"/>
      <c r="HYA38" s="8"/>
      <c r="HYB38" s="9"/>
      <c r="HYC38" s="10"/>
      <c r="HYD38" s="48"/>
      <c r="HYE38" s="49"/>
      <c r="HYF38" s="10"/>
      <c r="HYG38" s="10"/>
      <c r="HYH38" s="8"/>
      <c r="HYI38" s="8"/>
      <c r="HYJ38" s="9"/>
      <c r="HYK38" s="10"/>
      <c r="HYL38" s="48"/>
      <c r="HYM38" s="49"/>
      <c r="HYN38" s="10"/>
      <c r="HYO38" s="10"/>
      <c r="HYP38" s="8"/>
      <c r="HYQ38" s="8"/>
      <c r="HYR38" s="9"/>
      <c r="HYS38" s="10"/>
      <c r="HYT38" s="48"/>
      <c r="HYU38" s="49"/>
      <c r="HYV38" s="10"/>
      <c r="HYW38" s="10"/>
      <c r="HYX38" s="8"/>
      <c r="HYY38" s="8"/>
      <c r="HYZ38" s="9"/>
      <c r="HZA38" s="10"/>
      <c r="HZB38" s="48"/>
      <c r="HZC38" s="49"/>
      <c r="HZD38" s="10"/>
      <c r="HZE38" s="10"/>
      <c r="HZF38" s="8"/>
      <c r="HZG38" s="8"/>
      <c r="HZH38" s="9"/>
      <c r="HZI38" s="10"/>
      <c r="HZJ38" s="48"/>
      <c r="HZK38" s="49"/>
      <c r="HZL38" s="10"/>
      <c r="HZM38" s="10"/>
      <c r="HZN38" s="8"/>
      <c r="HZO38" s="8"/>
      <c r="HZP38" s="9"/>
      <c r="HZQ38" s="10"/>
      <c r="HZR38" s="48"/>
      <c r="HZS38" s="49"/>
      <c r="HZT38" s="10"/>
      <c r="HZU38" s="10"/>
      <c r="HZV38" s="8"/>
      <c r="HZW38" s="8"/>
      <c r="HZX38" s="9"/>
      <c r="HZY38" s="10"/>
      <c r="HZZ38" s="48"/>
      <c r="IAA38" s="49"/>
      <c r="IAB38" s="10"/>
      <c r="IAC38" s="10"/>
      <c r="IAD38" s="8"/>
      <c r="IAE38" s="8"/>
      <c r="IAF38" s="9"/>
      <c r="IAG38" s="10"/>
      <c r="IAH38" s="48"/>
      <c r="IAI38" s="49"/>
      <c r="IAJ38" s="10"/>
      <c r="IAK38" s="10"/>
      <c r="IAL38" s="8"/>
      <c r="IAM38" s="8"/>
      <c r="IAN38" s="9"/>
      <c r="IAO38" s="10"/>
      <c r="IAP38" s="48"/>
      <c r="IAQ38" s="49"/>
      <c r="IAR38" s="10"/>
      <c r="IAS38" s="10"/>
      <c r="IAT38" s="8"/>
      <c r="IAU38" s="8"/>
      <c r="IAV38" s="9"/>
      <c r="IAW38" s="10"/>
      <c r="IAX38" s="48"/>
      <c r="IAY38" s="49"/>
      <c r="IAZ38" s="10"/>
      <c r="IBA38" s="10"/>
      <c r="IBB38" s="8"/>
      <c r="IBC38" s="8"/>
      <c r="IBD38" s="9"/>
      <c r="IBE38" s="10"/>
      <c r="IBF38" s="48"/>
      <c r="IBG38" s="49"/>
      <c r="IBH38" s="10"/>
      <c r="IBI38" s="10"/>
      <c r="IBJ38" s="8"/>
      <c r="IBK38" s="8"/>
      <c r="IBL38" s="9"/>
      <c r="IBM38" s="10"/>
      <c r="IBN38" s="48"/>
      <c r="IBO38" s="49"/>
      <c r="IBP38" s="10"/>
      <c r="IBQ38" s="10"/>
      <c r="IBR38" s="8"/>
      <c r="IBS38" s="8"/>
      <c r="IBT38" s="9"/>
      <c r="IBU38" s="10"/>
      <c r="IBV38" s="48"/>
      <c r="IBW38" s="49"/>
      <c r="IBX38" s="10"/>
      <c r="IBY38" s="10"/>
      <c r="IBZ38" s="8"/>
      <c r="ICA38" s="8"/>
      <c r="ICB38" s="9"/>
      <c r="ICC38" s="10"/>
      <c r="ICD38" s="48"/>
      <c r="ICE38" s="49"/>
      <c r="ICF38" s="10"/>
      <c r="ICG38" s="10"/>
      <c r="ICH38" s="8"/>
      <c r="ICI38" s="8"/>
      <c r="ICJ38" s="9"/>
      <c r="ICK38" s="10"/>
      <c r="ICL38" s="48"/>
      <c r="ICM38" s="49"/>
      <c r="ICN38" s="10"/>
      <c r="ICO38" s="10"/>
      <c r="ICP38" s="8"/>
      <c r="ICQ38" s="8"/>
      <c r="ICR38" s="9"/>
      <c r="ICS38" s="10"/>
      <c r="ICT38" s="48"/>
      <c r="ICU38" s="49"/>
      <c r="ICV38" s="10"/>
      <c r="ICW38" s="10"/>
      <c r="ICX38" s="8"/>
      <c r="ICY38" s="8"/>
      <c r="ICZ38" s="9"/>
      <c r="IDA38" s="10"/>
      <c r="IDB38" s="48"/>
      <c r="IDC38" s="49"/>
      <c r="IDD38" s="10"/>
      <c r="IDE38" s="10"/>
      <c r="IDF38" s="8"/>
      <c r="IDG38" s="8"/>
      <c r="IDH38" s="9"/>
      <c r="IDI38" s="10"/>
      <c r="IDJ38" s="48"/>
      <c r="IDK38" s="49"/>
      <c r="IDL38" s="10"/>
      <c r="IDM38" s="10"/>
      <c r="IDN38" s="8"/>
      <c r="IDO38" s="8"/>
      <c r="IDP38" s="9"/>
      <c r="IDQ38" s="10"/>
      <c r="IDR38" s="48"/>
      <c r="IDS38" s="49"/>
      <c r="IDT38" s="10"/>
      <c r="IDU38" s="10"/>
      <c r="IDV38" s="8"/>
      <c r="IDW38" s="8"/>
      <c r="IDX38" s="9"/>
      <c r="IDY38" s="10"/>
      <c r="IDZ38" s="48"/>
      <c r="IEA38" s="49"/>
      <c r="IEB38" s="10"/>
      <c r="IEC38" s="10"/>
      <c r="IED38" s="8"/>
      <c r="IEE38" s="8"/>
      <c r="IEF38" s="9"/>
      <c r="IEG38" s="10"/>
      <c r="IEH38" s="48"/>
      <c r="IEI38" s="49"/>
      <c r="IEJ38" s="10"/>
      <c r="IEK38" s="10"/>
      <c r="IEL38" s="8"/>
      <c r="IEM38" s="8"/>
      <c r="IEN38" s="9"/>
      <c r="IEO38" s="10"/>
      <c r="IEP38" s="48"/>
      <c r="IEQ38" s="49"/>
      <c r="IER38" s="10"/>
      <c r="IES38" s="10"/>
      <c r="IET38" s="8"/>
      <c r="IEU38" s="8"/>
      <c r="IEV38" s="9"/>
      <c r="IEW38" s="10"/>
      <c r="IEX38" s="48"/>
      <c r="IEY38" s="49"/>
      <c r="IEZ38" s="10"/>
      <c r="IFA38" s="10"/>
      <c r="IFB38" s="8"/>
      <c r="IFC38" s="8"/>
      <c r="IFD38" s="9"/>
      <c r="IFE38" s="10"/>
      <c r="IFF38" s="48"/>
      <c r="IFG38" s="49"/>
      <c r="IFH38" s="10"/>
      <c r="IFI38" s="10"/>
      <c r="IFJ38" s="8"/>
      <c r="IFK38" s="8"/>
      <c r="IFL38" s="9"/>
      <c r="IFM38" s="10"/>
      <c r="IFN38" s="48"/>
      <c r="IFO38" s="49"/>
      <c r="IFP38" s="10"/>
      <c r="IFQ38" s="10"/>
      <c r="IFR38" s="8"/>
      <c r="IFS38" s="8"/>
      <c r="IFT38" s="9"/>
      <c r="IFU38" s="10"/>
      <c r="IFV38" s="48"/>
      <c r="IFW38" s="49"/>
      <c r="IFX38" s="10"/>
      <c r="IFY38" s="10"/>
      <c r="IFZ38" s="8"/>
      <c r="IGA38" s="8"/>
      <c r="IGB38" s="9"/>
      <c r="IGC38" s="10"/>
      <c r="IGD38" s="48"/>
      <c r="IGE38" s="49"/>
      <c r="IGF38" s="10"/>
      <c r="IGG38" s="10"/>
      <c r="IGH38" s="8"/>
      <c r="IGI38" s="8"/>
      <c r="IGJ38" s="9"/>
      <c r="IGK38" s="10"/>
      <c r="IGL38" s="48"/>
      <c r="IGM38" s="49"/>
      <c r="IGN38" s="10"/>
      <c r="IGO38" s="10"/>
      <c r="IGP38" s="8"/>
      <c r="IGQ38" s="8"/>
      <c r="IGR38" s="9"/>
      <c r="IGS38" s="10"/>
      <c r="IGT38" s="48"/>
      <c r="IGU38" s="49"/>
      <c r="IGV38" s="10"/>
      <c r="IGW38" s="10"/>
      <c r="IGX38" s="8"/>
      <c r="IGY38" s="8"/>
      <c r="IGZ38" s="9"/>
      <c r="IHA38" s="10"/>
      <c r="IHB38" s="48"/>
      <c r="IHC38" s="49"/>
      <c r="IHD38" s="10"/>
      <c r="IHE38" s="10"/>
      <c r="IHF38" s="8"/>
      <c r="IHG38" s="8"/>
      <c r="IHH38" s="9"/>
      <c r="IHI38" s="10"/>
      <c r="IHJ38" s="48"/>
      <c r="IHK38" s="49"/>
      <c r="IHL38" s="10"/>
      <c r="IHM38" s="10"/>
      <c r="IHN38" s="8"/>
      <c r="IHO38" s="8"/>
      <c r="IHP38" s="9"/>
      <c r="IHQ38" s="10"/>
      <c r="IHR38" s="48"/>
      <c r="IHS38" s="49"/>
      <c r="IHT38" s="10"/>
      <c r="IHU38" s="10"/>
      <c r="IHV38" s="8"/>
      <c r="IHW38" s="8"/>
      <c r="IHX38" s="9"/>
      <c r="IHY38" s="10"/>
      <c r="IHZ38" s="48"/>
      <c r="IIA38" s="49"/>
      <c r="IIB38" s="10"/>
      <c r="IIC38" s="10"/>
      <c r="IID38" s="8"/>
      <c r="IIE38" s="8"/>
      <c r="IIF38" s="9"/>
      <c r="IIG38" s="10"/>
      <c r="IIH38" s="48"/>
      <c r="III38" s="49"/>
      <c r="IIJ38" s="10"/>
      <c r="IIK38" s="10"/>
      <c r="IIL38" s="8"/>
      <c r="IIM38" s="8"/>
      <c r="IIN38" s="9"/>
      <c r="IIO38" s="10"/>
      <c r="IIP38" s="48"/>
      <c r="IIQ38" s="49"/>
      <c r="IIR38" s="10"/>
      <c r="IIS38" s="10"/>
      <c r="IIT38" s="8"/>
      <c r="IIU38" s="8"/>
      <c r="IIV38" s="9"/>
      <c r="IIW38" s="10"/>
      <c r="IIX38" s="48"/>
      <c r="IIY38" s="49"/>
      <c r="IIZ38" s="10"/>
      <c r="IJA38" s="10"/>
      <c r="IJB38" s="8"/>
      <c r="IJC38" s="8"/>
      <c r="IJD38" s="9"/>
      <c r="IJE38" s="10"/>
      <c r="IJF38" s="48"/>
      <c r="IJG38" s="49"/>
      <c r="IJH38" s="10"/>
      <c r="IJI38" s="10"/>
      <c r="IJJ38" s="8"/>
      <c r="IJK38" s="8"/>
      <c r="IJL38" s="9"/>
      <c r="IJM38" s="10"/>
      <c r="IJN38" s="48"/>
      <c r="IJO38" s="49"/>
      <c r="IJP38" s="10"/>
      <c r="IJQ38" s="10"/>
      <c r="IJR38" s="8"/>
      <c r="IJS38" s="8"/>
      <c r="IJT38" s="9"/>
      <c r="IJU38" s="10"/>
      <c r="IJV38" s="48"/>
      <c r="IJW38" s="49"/>
      <c r="IJX38" s="10"/>
      <c r="IJY38" s="10"/>
      <c r="IJZ38" s="8"/>
      <c r="IKA38" s="8"/>
      <c r="IKB38" s="9"/>
      <c r="IKC38" s="10"/>
      <c r="IKD38" s="48"/>
      <c r="IKE38" s="49"/>
      <c r="IKF38" s="10"/>
      <c r="IKG38" s="10"/>
      <c r="IKH38" s="8"/>
      <c r="IKI38" s="8"/>
      <c r="IKJ38" s="9"/>
      <c r="IKK38" s="10"/>
      <c r="IKL38" s="48"/>
      <c r="IKM38" s="49"/>
      <c r="IKN38" s="10"/>
      <c r="IKO38" s="10"/>
      <c r="IKP38" s="8"/>
      <c r="IKQ38" s="8"/>
      <c r="IKR38" s="9"/>
      <c r="IKS38" s="10"/>
      <c r="IKT38" s="48"/>
      <c r="IKU38" s="49"/>
      <c r="IKV38" s="10"/>
      <c r="IKW38" s="10"/>
      <c r="IKX38" s="8"/>
      <c r="IKY38" s="8"/>
      <c r="IKZ38" s="9"/>
      <c r="ILA38" s="10"/>
      <c r="ILB38" s="48"/>
      <c r="ILC38" s="49"/>
      <c r="ILD38" s="10"/>
      <c r="ILE38" s="10"/>
      <c r="ILF38" s="8"/>
      <c r="ILG38" s="8"/>
      <c r="ILH38" s="9"/>
      <c r="ILI38" s="10"/>
      <c r="ILJ38" s="48"/>
      <c r="ILK38" s="49"/>
      <c r="ILL38" s="10"/>
      <c r="ILM38" s="10"/>
      <c r="ILN38" s="8"/>
      <c r="ILO38" s="8"/>
      <c r="ILP38" s="9"/>
      <c r="ILQ38" s="10"/>
      <c r="ILR38" s="48"/>
      <c r="ILS38" s="49"/>
      <c r="ILT38" s="10"/>
      <c r="ILU38" s="10"/>
      <c r="ILV38" s="8"/>
      <c r="ILW38" s="8"/>
      <c r="ILX38" s="9"/>
      <c r="ILY38" s="10"/>
      <c r="ILZ38" s="48"/>
      <c r="IMA38" s="49"/>
      <c r="IMB38" s="10"/>
      <c r="IMC38" s="10"/>
      <c r="IMD38" s="8"/>
      <c r="IME38" s="8"/>
      <c r="IMF38" s="9"/>
      <c r="IMG38" s="10"/>
      <c r="IMH38" s="48"/>
      <c r="IMI38" s="49"/>
      <c r="IMJ38" s="10"/>
      <c r="IMK38" s="10"/>
      <c r="IML38" s="8"/>
      <c r="IMM38" s="8"/>
      <c r="IMN38" s="9"/>
      <c r="IMO38" s="10"/>
      <c r="IMP38" s="48"/>
      <c r="IMQ38" s="49"/>
      <c r="IMR38" s="10"/>
      <c r="IMS38" s="10"/>
      <c r="IMT38" s="8"/>
      <c r="IMU38" s="8"/>
      <c r="IMV38" s="9"/>
      <c r="IMW38" s="10"/>
      <c r="IMX38" s="48"/>
      <c r="IMY38" s="49"/>
      <c r="IMZ38" s="10"/>
      <c r="INA38" s="10"/>
      <c r="INB38" s="8"/>
      <c r="INC38" s="8"/>
      <c r="IND38" s="9"/>
      <c r="INE38" s="10"/>
      <c r="INF38" s="48"/>
      <c r="ING38" s="49"/>
      <c r="INH38" s="10"/>
      <c r="INI38" s="10"/>
      <c r="INJ38" s="8"/>
      <c r="INK38" s="8"/>
      <c r="INL38" s="9"/>
      <c r="INM38" s="10"/>
      <c r="INN38" s="48"/>
      <c r="INO38" s="49"/>
      <c r="INP38" s="10"/>
      <c r="INQ38" s="10"/>
      <c r="INR38" s="8"/>
      <c r="INS38" s="8"/>
      <c r="INT38" s="9"/>
      <c r="INU38" s="10"/>
      <c r="INV38" s="48"/>
      <c r="INW38" s="49"/>
      <c r="INX38" s="10"/>
      <c r="INY38" s="10"/>
      <c r="INZ38" s="8"/>
      <c r="IOA38" s="8"/>
      <c r="IOB38" s="9"/>
      <c r="IOC38" s="10"/>
      <c r="IOD38" s="48"/>
      <c r="IOE38" s="49"/>
      <c r="IOF38" s="10"/>
      <c r="IOG38" s="10"/>
      <c r="IOH38" s="8"/>
      <c r="IOI38" s="8"/>
      <c r="IOJ38" s="9"/>
      <c r="IOK38" s="10"/>
      <c r="IOL38" s="48"/>
      <c r="IOM38" s="49"/>
      <c r="ION38" s="10"/>
      <c r="IOO38" s="10"/>
      <c r="IOP38" s="8"/>
      <c r="IOQ38" s="8"/>
      <c r="IOR38" s="9"/>
      <c r="IOS38" s="10"/>
      <c r="IOT38" s="48"/>
      <c r="IOU38" s="49"/>
      <c r="IOV38" s="10"/>
      <c r="IOW38" s="10"/>
      <c r="IOX38" s="8"/>
      <c r="IOY38" s="8"/>
      <c r="IOZ38" s="9"/>
      <c r="IPA38" s="10"/>
      <c r="IPB38" s="48"/>
      <c r="IPC38" s="49"/>
      <c r="IPD38" s="10"/>
      <c r="IPE38" s="10"/>
      <c r="IPF38" s="8"/>
      <c r="IPG38" s="8"/>
      <c r="IPH38" s="9"/>
      <c r="IPI38" s="10"/>
      <c r="IPJ38" s="48"/>
      <c r="IPK38" s="49"/>
      <c r="IPL38" s="10"/>
      <c r="IPM38" s="10"/>
      <c r="IPN38" s="8"/>
      <c r="IPO38" s="8"/>
      <c r="IPP38" s="9"/>
      <c r="IPQ38" s="10"/>
      <c r="IPR38" s="48"/>
      <c r="IPS38" s="49"/>
      <c r="IPT38" s="10"/>
      <c r="IPU38" s="10"/>
      <c r="IPV38" s="8"/>
      <c r="IPW38" s="8"/>
      <c r="IPX38" s="9"/>
      <c r="IPY38" s="10"/>
      <c r="IPZ38" s="48"/>
      <c r="IQA38" s="49"/>
      <c r="IQB38" s="10"/>
      <c r="IQC38" s="10"/>
      <c r="IQD38" s="8"/>
      <c r="IQE38" s="8"/>
      <c r="IQF38" s="9"/>
      <c r="IQG38" s="10"/>
      <c r="IQH38" s="48"/>
      <c r="IQI38" s="49"/>
      <c r="IQJ38" s="10"/>
      <c r="IQK38" s="10"/>
      <c r="IQL38" s="8"/>
      <c r="IQM38" s="8"/>
      <c r="IQN38" s="9"/>
      <c r="IQO38" s="10"/>
      <c r="IQP38" s="48"/>
      <c r="IQQ38" s="49"/>
      <c r="IQR38" s="10"/>
      <c r="IQS38" s="10"/>
      <c r="IQT38" s="8"/>
      <c r="IQU38" s="8"/>
      <c r="IQV38" s="9"/>
      <c r="IQW38" s="10"/>
      <c r="IQX38" s="48"/>
      <c r="IQY38" s="49"/>
      <c r="IQZ38" s="10"/>
      <c r="IRA38" s="10"/>
      <c r="IRB38" s="8"/>
      <c r="IRC38" s="8"/>
      <c r="IRD38" s="9"/>
      <c r="IRE38" s="10"/>
      <c r="IRF38" s="48"/>
      <c r="IRG38" s="49"/>
      <c r="IRH38" s="10"/>
      <c r="IRI38" s="10"/>
      <c r="IRJ38" s="8"/>
      <c r="IRK38" s="8"/>
      <c r="IRL38" s="9"/>
      <c r="IRM38" s="10"/>
      <c r="IRN38" s="48"/>
      <c r="IRO38" s="49"/>
      <c r="IRP38" s="10"/>
      <c r="IRQ38" s="10"/>
      <c r="IRR38" s="8"/>
      <c r="IRS38" s="8"/>
      <c r="IRT38" s="9"/>
      <c r="IRU38" s="10"/>
      <c r="IRV38" s="48"/>
      <c r="IRW38" s="49"/>
      <c r="IRX38" s="10"/>
      <c r="IRY38" s="10"/>
      <c r="IRZ38" s="8"/>
      <c r="ISA38" s="8"/>
      <c r="ISB38" s="9"/>
      <c r="ISC38" s="10"/>
      <c r="ISD38" s="48"/>
      <c r="ISE38" s="49"/>
      <c r="ISF38" s="10"/>
      <c r="ISG38" s="10"/>
      <c r="ISH38" s="8"/>
      <c r="ISI38" s="8"/>
      <c r="ISJ38" s="9"/>
      <c r="ISK38" s="10"/>
      <c r="ISL38" s="48"/>
      <c r="ISM38" s="49"/>
      <c r="ISN38" s="10"/>
      <c r="ISO38" s="10"/>
      <c r="ISP38" s="8"/>
      <c r="ISQ38" s="8"/>
      <c r="ISR38" s="9"/>
      <c r="ISS38" s="10"/>
      <c r="IST38" s="48"/>
      <c r="ISU38" s="49"/>
      <c r="ISV38" s="10"/>
      <c r="ISW38" s="10"/>
      <c r="ISX38" s="8"/>
      <c r="ISY38" s="8"/>
      <c r="ISZ38" s="9"/>
      <c r="ITA38" s="10"/>
      <c r="ITB38" s="48"/>
      <c r="ITC38" s="49"/>
      <c r="ITD38" s="10"/>
      <c r="ITE38" s="10"/>
      <c r="ITF38" s="8"/>
      <c r="ITG38" s="8"/>
      <c r="ITH38" s="9"/>
      <c r="ITI38" s="10"/>
      <c r="ITJ38" s="48"/>
      <c r="ITK38" s="49"/>
      <c r="ITL38" s="10"/>
      <c r="ITM38" s="10"/>
      <c r="ITN38" s="8"/>
      <c r="ITO38" s="8"/>
      <c r="ITP38" s="9"/>
      <c r="ITQ38" s="10"/>
      <c r="ITR38" s="48"/>
      <c r="ITS38" s="49"/>
      <c r="ITT38" s="10"/>
      <c r="ITU38" s="10"/>
      <c r="ITV38" s="8"/>
      <c r="ITW38" s="8"/>
      <c r="ITX38" s="9"/>
      <c r="ITY38" s="10"/>
      <c r="ITZ38" s="48"/>
      <c r="IUA38" s="49"/>
      <c r="IUB38" s="10"/>
      <c r="IUC38" s="10"/>
      <c r="IUD38" s="8"/>
      <c r="IUE38" s="8"/>
      <c r="IUF38" s="9"/>
      <c r="IUG38" s="10"/>
      <c r="IUH38" s="48"/>
      <c r="IUI38" s="49"/>
      <c r="IUJ38" s="10"/>
      <c r="IUK38" s="10"/>
      <c r="IUL38" s="8"/>
      <c r="IUM38" s="8"/>
      <c r="IUN38" s="9"/>
      <c r="IUO38" s="10"/>
      <c r="IUP38" s="48"/>
      <c r="IUQ38" s="49"/>
      <c r="IUR38" s="10"/>
      <c r="IUS38" s="10"/>
      <c r="IUT38" s="8"/>
      <c r="IUU38" s="8"/>
      <c r="IUV38" s="9"/>
      <c r="IUW38" s="10"/>
      <c r="IUX38" s="48"/>
      <c r="IUY38" s="49"/>
      <c r="IUZ38" s="10"/>
      <c r="IVA38" s="10"/>
      <c r="IVB38" s="8"/>
      <c r="IVC38" s="8"/>
      <c r="IVD38" s="9"/>
      <c r="IVE38" s="10"/>
      <c r="IVF38" s="48"/>
      <c r="IVG38" s="49"/>
      <c r="IVH38" s="10"/>
      <c r="IVI38" s="10"/>
      <c r="IVJ38" s="8"/>
      <c r="IVK38" s="8"/>
      <c r="IVL38" s="9"/>
      <c r="IVM38" s="10"/>
      <c r="IVN38" s="48"/>
      <c r="IVO38" s="49"/>
      <c r="IVP38" s="10"/>
      <c r="IVQ38" s="10"/>
      <c r="IVR38" s="8"/>
      <c r="IVS38" s="8"/>
      <c r="IVT38" s="9"/>
      <c r="IVU38" s="10"/>
      <c r="IVV38" s="48"/>
      <c r="IVW38" s="49"/>
      <c r="IVX38" s="10"/>
      <c r="IVY38" s="10"/>
      <c r="IVZ38" s="8"/>
      <c r="IWA38" s="8"/>
      <c r="IWB38" s="9"/>
      <c r="IWC38" s="10"/>
      <c r="IWD38" s="48"/>
      <c r="IWE38" s="49"/>
      <c r="IWF38" s="10"/>
      <c r="IWG38" s="10"/>
      <c r="IWH38" s="8"/>
      <c r="IWI38" s="8"/>
      <c r="IWJ38" s="9"/>
      <c r="IWK38" s="10"/>
      <c r="IWL38" s="48"/>
      <c r="IWM38" s="49"/>
      <c r="IWN38" s="10"/>
      <c r="IWO38" s="10"/>
      <c r="IWP38" s="8"/>
      <c r="IWQ38" s="8"/>
      <c r="IWR38" s="9"/>
      <c r="IWS38" s="10"/>
      <c r="IWT38" s="48"/>
      <c r="IWU38" s="49"/>
      <c r="IWV38" s="10"/>
      <c r="IWW38" s="10"/>
      <c r="IWX38" s="8"/>
      <c r="IWY38" s="8"/>
      <c r="IWZ38" s="9"/>
      <c r="IXA38" s="10"/>
      <c r="IXB38" s="48"/>
      <c r="IXC38" s="49"/>
      <c r="IXD38" s="10"/>
      <c r="IXE38" s="10"/>
      <c r="IXF38" s="8"/>
      <c r="IXG38" s="8"/>
      <c r="IXH38" s="9"/>
      <c r="IXI38" s="10"/>
      <c r="IXJ38" s="48"/>
      <c r="IXK38" s="49"/>
      <c r="IXL38" s="10"/>
      <c r="IXM38" s="10"/>
      <c r="IXN38" s="8"/>
      <c r="IXO38" s="8"/>
      <c r="IXP38" s="9"/>
      <c r="IXQ38" s="10"/>
      <c r="IXR38" s="48"/>
      <c r="IXS38" s="49"/>
      <c r="IXT38" s="10"/>
      <c r="IXU38" s="10"/>
      <c r="IXV38" s="8"/>
      <c r="IXW38" s="8"/>
      <c r="IXX38" s="9"/>
      <c r="IXY38" s="10"/>
      <c r="IXZ38" s="48"/>
      <c r="IYA38" s="49"/>
      <c r="IYB38" s="10"/>
      <c r="IYC38" s="10"/>
      <c r="IYD38" s="8"/>
      <c r="IYE38" s="8"/>
      <c r="IYF38" s="9"/>
      <c r="IYG38" s="10"/>
      <c r="IYH38" s="48"/>
      <c r="IYI38" s="49"/>
      <c r="IYJ38" s="10"/>
      <c r="IYK38" s="10"/>
      <c r="IYL38" s="8"/>
      <c r="IYM38" s="8"/>
      <c r="IYN38" s="9"/>
      <c r="IYO38" s="10"/>
      <c r="IYP38" s="48"/>
      <c r="IYQ38" s="49"/>
      <c r="IYR38" s="10"/>
      <c r="IYS38" s="10"/>
      <c r="IYT38" s="8"/>
      <c r="IYU38" s="8"/>
      <c r="IYV38" s="9"/>
      <c r="IYW38" s="10"/>
      <c r="IYX38" s="48"/>
      <c r="IYY38" s="49"/>
      <c r="IYZ38" s="10"/>
      <c r="IZA38" s="10"/>
      <c r="IZB38" s="8"/>
      <c r="IZC38" s="8"/>
      <c r="IZD38" s="9"/>
      <c r="IZE38" s="10"/>
      <c r="IZF38" s="48"/>
      <c r="IZG38" s="49"/>
      <c r="IZH38" s="10"/>
      <c r="IZI38" s="10"/>
      <c r="IZJ38" s="8"/>
      <c r="IZK38" s="8"/>
      <c r="IZL38" s="9"/>
      <c r="IZM38" s="10"/>
      <c r="IZN38" s="48"/>
      <c r="IZO38" s="49"/>
      <c r="IZP38" s="10"/>
      <c r="IZQ38" s="10"/>
      <c r="IZR38" s="8"/>
      <c r="IZS38" s="8"/>
      <c r="IZT38" s="9"/>
      <c r="IZU38" s="10"/>
      <c r="IZV38" s="48"/>
      <c r="IZW38" s="49"/>
      <c r="IZX38" s="10"/>
      <c r="IZY38" s="10"/>
      <c r="IZZ38" s="8"/>
      <c r="JAA38" s="8"/>
      <c r="JAB38" s="9"/>
      <c r="JAC38" s="10"/>
      <c r="JAD38" s="48"/>
      <c r="JAE38" s="49"/>
      <c r="JAF38" s="10"/>
      <c r="JAG38" s="10"/>
      <c r="JAH38" s="8"/>
      <c r="JAI38" s="8"/>
      <c r="JAJ38" s="9"/>
      <c r="JAK38" s="10"/>
      <c r="JAL38" s="48"/>
      <c r="JAM38" s="49"/>
      <c r="JAN38" s="10"/>
      <c r="JAO38" s="10"/>
      <c r="JAP38" s="8"/>
      <c r="JAQ38" s="8"/>
      <c r="JAR38" s="9"/>
      <c r="JAS38" s="10"/>
      <c r="JAT38" s="48"/>
      <c r="JAU38" s="49"/>
      <c r="JAV38" s="10"/>
      <c r="JAW38" s="10"/>
      <c r="JAX38" s="8"/>
      <c r="JAY38" s="8"/>
      <c r="JAZ38" s="9"/>
      <c r="JBA38" s="10"/>
      <c r="JBB38" s="48"/>
      <c r="JBC38" s="49"/>
      <c r="JBD38" s="10"/>
      <c r="JBE38" s="10"/>
      <c r="JBF38" s="8"/>
      <c r="JBG38" s="8"/>
      <c r="JBH38" s="9"/>
      <c r="JBI38" s="10"/>
      <c r="JBJ38" s="48"/>
      <c r="JBK38" s="49"/>
      <c r="JBL38" s="10"/>
      <c r="JBM38" s="10"/>
      <c r="JBN38" s="8"/>
      <c r="JBO38" s="8"/>
      <c r="JBP38" s="9"/>
      <c r="JBQ38" s="10"/>
      <c r="JBR38" s="48"/>
      <c r="JBS38" s="49"/>
      <c r="JBT38" s="10"/>
      <c r="JBU38" s="10"/>
      <c r="JBV38" s="8"/>
      <c r="JBW38" s="8"/>
      <c r="JBX38" s="9"/>
      <c r="JBY38" s="10"/>
      <c r="JBZ38" s="48"/>
      <c r="JCA38" s="49"/>
      <c r="JCB38" s="10"/>
      <c r="JCC38" s="10"/>
      <c r="JCD38" s="8"/>
      <c r="JCE38" s="8"/>
      <c r="JCF38" s="9"/>
      <c r="JCG38" s="10"/>
      <c r="JCH38" s="48"/>
      <c r="JCI38" s="49"/>
      <c r="JCJ38" s="10"/>
      <c r="JCK38" s="10"/>
      <c r="JCL38" s="8"/>
      <c r="JCM38" s="8"/>
      <c r="JCN38" s="9"/>
      <c r="JCO38" s="10"/>
      <c r="JCP38" s="48"/>
      <c r="JCQ38" s="49"/>
      <c r="JCR38" s="10"/>
      <c r="JCS38" s="10"/>
      <c r="JCT38" s="8"/>
      <c r="JCU38" s="8"/>
      <c r="JCV38" s="9"/>
      <c r="JCW38" s="10"/>
      <c r="JCX38" s="48"/>
      <c r="JCY38" s="49"/>
      <c r="JCZ38" s="10"/>
      <c r="JDA38" s="10"/>
      <c r="JDB38" s="8"/>
      <c r="JDC38" s="8"/>
      <c r="JDD38" s="9"/>
      <c r="JDE38" s="10"/>
      <c r="JDF38" s="48"/>
      <c r="JDG38" s="49"/>
      <c r="JDH38" s="10"/>
      <c r="JDI38" s="10"/>
      <c r="JDJ38" s="8"/>
      <c r="JDK38" s="8"/>
      <c r="JDL38" s="9"/>
      <c r="JDM38" s="10"/>
      <c r="JDN38" s="48"/>
      <c r="JDO38" s="49"/>
      <c r="JDP38" s="10"/>
      <c r="JDQ38" s="10"/>
      <c r="JDR38" s="8"/>
      <c r="JDS38" s="8"/>
      <c r="JDT38" s="9"/>
      <c r="JDU38" s="10"/>
      <c r="JDV38" s="48"/>
      <c r="JDW38" s="49"/>
      <c r="JDX38" s="10"/>
      <c r="JDY38" s="10"/>
      <c r="JDZ38" s="8"/>
      <c r="JEA38" s="8"/>
      <c r="JEB38" s="9"/>
      <c r="JEC38" s="10"/>
      <c r="JED38" s="48"/>
      <c r="JEE38" s="49"/>
      <c r="JEF38" s="10"/>
      <c r="JEG38" s="10"/>
      <c r="JEH38" s="8"/>
      <c r="JEI38" s="8"/>
      <c r="JEJ38" s="9"/>
      <c r="JEK38" s="10"/>
      <c r="JEL38" s="48"/>
      <c r="JEM38" s="49"/>
      <c r="JEN38" s="10"/>
      <c r="JEO38" s="10"/>
      <c r="JEP38" s="8"/>
      <c r="JEQ38" s="8"/>
      <c r="JER38" s="9"/>
      <c r="JES38" s="10"/>
      <c r="JET38" s="48"/>
      <c r="JEU38" s="49"/>
      <c r="JEV38" s="10"/>
      <c r="JEW38" s="10"/>
      <c r="JEX38" s="8"/>
      <c r="JEY38" s="8"/>
      <c r="JEZ38" s="9"/>
      <c r="JFA38" s="10"/>
      <c r="JFB38" s="48"/>
      <c r="JFC38" s="49"/>
      <c r="JFD38" s="10"/>
      <c r="JFE38" s="10"/>
      <c r="JFF38" s="8"/>
      <c r="JFG38" s="8"/>
      <c r="JFH38" s="9"/>
      <c r="JFI38" s="10"/>
      <c r="JFJ38" s="48"/>
      <c r="JFK38" s="49"/>
      <c r="JFL38" s="10"/>
      <c r="JFM38" s="10"/>
      <c r="JFN38" s="8"/>
      <c r="JFO38" s="8"/>
      <c r="JFP38" s="9"/>
      <c r="JFQ38" s="10"/>
      <c r="JFR38" s="48"/>
      <c r="JFS38" s="49"/>
      <c r="JFT38" s="10"/>
      <c r="JFU38" s="10"/>
      <c r="JFV38" s="8"/>
      <c r="JFW38" s="8"/>
      <c r="JFX38" s="9"/>
      <c r="JFY38" s="10"/>
      <c r="JFZ38" s="48"/>
      <c r="JGA38" s="49"/>
      <c r="JGB38" s="10"/>
      <c r="JGC38" s="10"/>
      <c r="JGD38" s="8"/>
      <c r="JGE38" s="8"/>
      <c r="JGF38" s="9"/>
      <c r="JGG38" s="10"/>
      <c r="JGH38" s="48"/>
      <c r="JGI38" s="49"/>
      <c r="JGJ38" s="10"/>
      <c r="JGK38" s="10"/>
      <c r="JGL38" s="8"/>
      <c r="JGM38" s="8"/>
      <c r="JGN38" s="9"/>
      <c r="JGO38" s="10"/>
      <c r="JGP38" s="48"/>
      <c r="JGQ38" s="49"/>
      <c r="JGR38" s="10"/>
      <c r="JGS38" s="10"/>
      <c r="JGT38" s="8"/>
      <c r="JGU38" s="8"/>
      <c r="JGV38" s="9"/>
      <c r="JGW38" s="10"/>
      <c r="JGX38" s="48"/>
      <c r="JGY38" s="49"/>
      <c r="JGZ38" s="10"/>
      <c r="JHA38" s="10"/>
      <c r="JHB38" s="8"/>
      <c r="JHC38" s="8"/>
      <c r="JHD38" s="9"/>
      <c r="JHE38" s="10"/>
      <c r="JHF38" s="48"/>
      <c r="JHG38" s="49"/>
      <c r="JHH38" s="10"/>
      <c r="JHI38" s="10"/>
      <c r="JHJ38" s="8"/>
      <c r="JHK38" s="8"/>
      <c r="JHL38" s="9"/>
      <c r="JHM38" s="10"/>
      <c r="JHN38" s="48"/>
      <c r="JHO38" s="49"/>
      <c r="JHP38" s="10"/>
      <c r="JHQ38" s="10"/>
      <c r="JHR38" s="8"/>
      <c r="JHS38" s="8"/>
      <c r="JHT38" s="9"/>
      <c r="JHU38" s="10"/>
      <c r="JHV38" s="48"/>
      <c r="JHW38" s="49"/>
      <c r="JHX38" s="10"/>
      <c r="JHY38" s="10"/>
      <c r="JHZ38" s="8"/>
      <c r="JIA38" s="8"/>
      <c r="JIB38" s="9"/>
      <c r="JIC38" s="10"/>
      <c r="JID38" s="48"/>
      <c r="JIE38" s="49"/>
      <c r="JIF38" s="10"/>
      <c r="JIG38" s="10"/>
      <c r="JIH38" s="8"/>
      <c r="JII38" s="8"/>
      <c r="JIJ38" s="9"/>
      <c r="JIK38" s="10"/>
      <c r="JIL38" s="48"/>
      <c r="JIM38" s="49"/>
      <c r="JIN38" s="10"/>
      <c r="JIO38" s="10"/>
      <c r="JIP38" s="8"/>
      <c r="JIQ38" s="8"/>
      <c r="JIR38" s="9"/>
      <c r="JIS38" s="10"/>
      <c r="JIT38" s="48"/>
      <c r="JIU38" s="49"/>
      <c r="JIV38" s="10"/>
      <c r="JIW38" s="10"/>
      <c r="JIX38" s="8"/>
      <c r="JIY38" s="8"/>
      <c r="JIZ38" s="9"/>
      <c r="JJA38" s="10"/>
      <c r="JJB38" s="48"/>
      <c r="JJC38" s="49"/>
      <c r="JJD38" s="10"/>
      <c r="JJE38" s="10"/>
      <c r="JJF38" s="8"/>
      <c r="JJG38" s="8"/>
      <c r="JJH38" s="9"/>
      <c r="JJI38" s="10"/>
      <c r="JJJ38" s="48"/>
      <c r="JJK38" s="49"/>
      <c r="JJL38" s="10"/>
      <c r="JJM38" s="10"/>
      <c r="JJN38" s="8"/>
      <c r="JJO38" s="8"/>
      <c r="JJP38" s="9"/>
      <c r="JJQ38" s="10"/>
      <c r="JJR38" s="48"/>
      <c r="JJS38" s="49"/>
      <c r="JJT38" s="10"/>
      <c r="JJU38" s="10"/>
      <c r="JJV38" s="8"/>
      <c r="JJW38" s="8"/>
      <c r="JJX38" s="9"/>
      <c r="JJY38" s="10"/>
      <c r="JJZ38" s="48"/>
      <c r="JKA38" s="49"/>
      <c r="JKB38" s="10"/>
      <c r="JKC38" s="10"/>
      <c r="JKD38" s="8"/>
      <c r="JKE38" s="8"/>
      <c r="JKF38" s="9"/>
      <c r="JKG38" s="10"/>
      <c r="JKH38" s="48"/>
      <c r="JKI38" s="49"/>
      <c r="JKJ38" s="10"/>
      <c r="JKK38" s="10"/>
      <c r="JKL38" s="8"/>
      <c r="JKM38" s="8"/>
      <c r="JKN38" s="9"/>
      <c r="JKO38" s="10"/>
      <c r="JKP38" s="48"/>
      <c r="JKQ38" s="49"/>
      <c r="JKR38" s="10"/>
      <c r="JKS38" s="10"/>
      <c r="JKT38" s="8"/>
      <c r="JKU38" s="8"/>
      <c r="JKV38" s="9"/>
      <c r="JKW38" s="10"/>
      <c r="JKX38" s="48"/>
      <c r="JKY38" s="49"/>
      <c r="JKZ38" s="10"/>
      <c r="JLA38" s="10"/>
      <c r="JLB38" s="8"/>
      <c r="JLC38" s="8"/>
      <c r="JLD38" s="9"/>
      <c r="JLE38" s="10"/>
      <c r="JLF38" s="48"/>
      <c r="JLG38" s="49"/>
      <c r="JLH38" s="10"/>
      <c r="JLI38" s="10"/>
      <c r="JLJ38" s="8"/>
      <c r="JLK38" s="8"/>
      <c r="JLL38" s="9"/>
      <c r="JLM38" s="10"/>
      <c r="JLN38" s="48"/>
      <c r="JLO38" s="49"/>
      <c r="JLP38" s="10"/>
      <c r="JLQ38" s="10"/>
      <c r="JLR38" s="8"/>
      <c r="JLS38" s="8"/>
      <c r="JLT38" s="9"/>
      <c r="JLU38" s="10"/>
      <c r="JLV38" s="48"/>
      <c r="JLW38" s="49"/>
      <c r="JLX38" s="10"/>
      <c r="JLY38" s="10"/>
      <c r="JLZ38" s="8"/>
      <c r="JMA38" s="8"/>
      <c r="JMB38" s="9"/>
      <c r="JMC38" s="10"/>
      <c r="JMD38" s="48"/>
      <c r="JME38" s="49"/>
      <c r="JMF38" s="10"/>
      <c r="JMG38" s="10"/>
      <c r="JMH38" s="8"/>
      <c r="JMI38" s="8"/>
      <c r="JMJ38" s="9"/>
      <c r="JMK38" s="10"/>
      <c r="JML38" s="48"/>
      <c r="JMM38" s="49"/>
      <c r="JMN38" s="10"/>
      <c r="JMO38" s="10"/>
      <c r="JMP38" s="8"/>
      <c r="JMQ38" s="8"/>
      <c r="JMR38" s="9"/>
      <c r="JMS38" s="10"/>
      <c r="JMT38" s="48"/>
      <c r="JMU38" s="49"/>
      <c r="JMV38" s="10"/>
      <c r="JMW38" s="10"/>
      <c r="JMX38" s="8"/>
      <c r="JMY38" s="8"/>
      <c r="JMZ38" s="9"/>
      <c r="JNA38" s="10"/>
      <c r="JNB38" s="48"/>
      <c r="JNC38" s="49"/>
      <c r="JND38" s="10"/>
      <c r="JNE38" s="10"/>
      <c r="JNF38" s="8"/>
      <c r="JNG38" s="8"/>
      <c r="JNH38" s="9"/>
      <c r="JNI38" s="10"/>
      <c r="JNJ38" s="48"/>
      <c r="JNK38" s="49"/>
      <c r="JNL38" s="10"/>
      <c r="JNM38" s="10"/>
      <c r="JNN38" s="8"/>
      <c r="JNO38" s="8"/>
      <c r="JNP38" s="9"/>
      <c r="JNQ38" s="10"/>
      <c r="JNR38" s="48"/>
      <c r="JNS38" s="49"/>
      <c r="JNT38" s="10"/>
      <c r="JNU38" s="10"/>
      <c r="JNV38" s="8"/>
      <c r="JNW38" s="8"/>
      <c r="JNX38" s="9"/>
      <c r="JNY38" s="10"/>
      <c r="JNZ38" s="48"/>
      <c r="JOA38" s="49"/>
      <c r="JOB38" s="10"/>
      <c r="JOC38" s="10"/>
      <c r="JOD38" s="8"/>
      <c r="JOE38" s="8"/>
      <c r="JOF38" s="9"/>
      <c r="JOG38" s="10"/>
      <c r="JOH38" s="48"/>
      <c r="JOI38" s="49"/>
      <c r="JOJ38" s="10"/>
      <c r="JOK38" s="10"/>
      <c r="JOL38" s="8"/>
      <c r="JOM38" s="8"/>
      <c r="JON38" s="9"/>
      <c r="JOO38" s="10"/>
      <c r="JOP38" s="48"/>
      <c r="JOQ38" s="49"/>
      <c r="JOR38" s="10"/>
      <c r="JOS38" s="10"/>
      <c r="JOT38" s="8"/>
      <c r="JOU38" s="8"/>
      <c r="JOV38" s="9"/>
      <c r="JOW38" s="10"/>
      <c r="JOX38" s="48"/>
      <c r="JOY38" s="49"/>
      <c r="JOZ38" s="10"/>
      <c r="JPA38" s="10"/>
      <c r="JPB38" s="8"/>
      <c r="JPC38" s="8"/>
      <c r="JPD38" s="9"/>
      <c r="JPE38" s="10"/>
      <c r="JPF38" s="48"/>
      <c r="JPG38" s="49"/>
      <c r="JPH38" s="10"/>
      <c r="JPI38" s="10"/>
      <c r="JPJ38" s="8"/>
      <c r="JPK38" s="8"/>
      <c r="JPL38" s="9"/>
      <c r="JPM38" s="10"/>
      <c r="JPN38" s="48"/>
      <c r="JPO38" s="49"/>
      <c r="JPP38" s="10"/>
      <c r="JPQ38" s="10"/>
      <c r="JPR38" s="8"/>
      <c r="JPS38" s="8"/>
      <c r="JPT38" s="9"/>
      <c r="JPU38" s="10"/>
      <c r="JPV38" s="48"/>
      <c r="JPW38" s="49"/>
      <c r="JPX38" s="10"/>
      <c r="JPY38" s="10"/>
      <c r="JPZ38" s="8"/>
      <c r="JQA38" s="8"/>
      <c r="JQB38" s="9"/>
      <c r="JQC38" s="10"/>
      <c r="JQD38" s="48"/>
      <c r="JQE38" s="49"/>
      <c r="JQF38" s="10"/>
      <c r="JQG38" s="10"/>
      <c r="JQH38" s="8"/>
      <c r="JQI38" s="8"/>
      <c r="JQJ38" s="9"/>
      <c r="JQK38" s="10"/>
      <c r="JQL38" s="48"/>
      <c r="JQM38" s="49"/>
      <c r="JQN38" s="10"/>
      <c r="JQO38" s="10"/>
      <c r="JQP38" s="8"/>
      <c r="JQQ38" s="8"/>
      <c r="JQR38" s="9"/>
      <c r="JQS38" s="10"/>
      <c r="JQT38" s="48"/>
      <c r="JQU38" s="49"/>
      <c r="JQV38" s="10"/>
      <c r="JQW38" s="10"/>
      <c r="JQX38" s="8"/>
      <c r="JQY38" s="8"/>
      <c r="JQZ38" s="9"/>
      <c r="JRA38" s="10"/>
      <c r="JRB38" s="48"/>
      <c r="JRC38" s="49"/>
      <c r="JRD38" s="10"/>
      <c r="JRE38" s="10"/>
      <c r="JRF38" s="8"/>
      <c r="JRG38" s="8"/>
      <c r="JRH38" s="9"/>
      <c r="JRI38" s="10"/>
      <c r="JRJ38" s="48"/>
      <c r="JRK38" s="49"/>
      <c r="JRL38" s="10"/>
      <c r="JRM38" s="10"/>
      <c r="JRN38" s="8"/>
      <c r="JRO38" s="8"/>
      <c r="JRP38" s="9"/>
      <c r="JRQ38" s="10"/>
      <c r="JRR38" s="48"/>
      <c r="JRS38" s="49"/>
      <c r="JRT38" s="10"/>
      <c r="JRU38" s="10"/>
      <c r="JRV38" s="8"/>
      <c r="JRW38" s="8"/>
      <c r="JRX38" s="9"/>
      <c r="JRY38" s="10"/>
      <c r="JRZ38" s="48"/>
      <c r="JSA38" s="49"/>
      <c r="JSB38" s="10"/>
      <c r="JSC38" s="10"/>
      <c r="JSD38" s="8"/>
      <c r="JSE38" s="8"/>
      <c r="JSF38" s="9"/>
      <c r="JSG38" s="10"/>
      <c r="JSH38" s="48"/>
      <c r="JSI38" s="49"/>
      <c r="JSJ38" s="10"/>
      <c r="JSK38" s="10"/>
      <c r="JSL38" s="8"/>
      <c r="JSM38" s="8"/>
      <c r="JSN38" s="9"/>
      <c r="JSO38" s="10"/>
      <c r="JSP38" s="48"/>
      <c r="JSQ38" s="49"/>
      <c r="JSR38" s="10"/>
      <c r="JSS38" s="10"/>
      <c r="JST38" s="8"/>
      <c r="JSU38" s="8"/>
      <c r="JSV38" s="9"/>
      <c r="JSW38" s="10"/>
      <c r="JSX38" s="48"/>
      <c r="JSY38" s="49"/>
      <c r="JSZ38" s="10"/>
      <c r="JTA38" s="10"/>
      <c r="JTB38" s="8"/>
      <c r="JTC38" s="8"/>
      <c r="JTD38" s="9"/>
      <c r="JTE38" s="10"/>
      <c r="JTF38" s="48"/>
      <c r="JTG38" s="49"/>
      <c r="JTH38" s="10"/>
      <c r="JTI38" s="10"/>
      <c r="JTJ38" s="8"/>
      <c r="JTK38" s="8"/>
      <c r="JTL38" s="9"/>
      <c r="JTM38" s="10"/>
      <c r="JTN38" s="48"/>
      <c r="JTO38" s="49"/>
      <c r="JTP38" s="10"/>
      <c r="JTQ38" s="10"/>
      <c r="JTR38" s="8"/>
      <c r="JTS38" s="8"/>
      <c r="JTT38" s="9"/>
      <c r="JTU38" s="10"/>
      <c r="JTV38" s="48"/>
      <c r="JTW38" s="49"/>
      <c r="JTX38" s="10"/>
      <c r="JTY38" s="10"/>
      <c r="JTZ38" s="8"/>
      <c r="JUA38" s="8"/>
      <c r="JUB38" s="9"/>
      <c r="JUC38" s="10"/>
      <c r="JUD38" s="48"/>
      <c r="JUE38" s="49"/>
      <c r="JUF38" s="10"/>
      <c r="JUG38" s="10"/>
      <c r="JUH38" s="8"/>
      <c r="JUI38" s="8"/>
      <c r="JUJ38" s="9"/>
      <c r="JUK38" s="10"/>
      <c r="JUL38" s="48"/>
      <c r="JUM38" s="49"/>
      <c r="JUN38" s="10"/>
      <c r="JUO38" s="10"/>
      <c r="JUP38" s="8"/>
      <c r="JUQ38" s="8"/>
      <c r="JUR38" s="9"/>
      <c r="JUS38" s="10"/>
      <c r="JUT38" s="48"/>
      <c r="JUU38" s="49"/>
      <c r="JUV38" s="10"/>
      <c r="JUW38" s="10"/>
      <c r="JUX38" s="8"/>
      <c r="JUY38" s="8"/>
      <c r="JUZ38" s="9"/>
      <c r="JVA38" s="10"/>
      <c r="JVB38" s="48"/>
      <c r="JVC38" s="49"/>
      <c r="JVD38" s="10"/>
      <c r="JVE38" s="10"/>
      <c r="JVF38" s="8"/>
      <c r="JVG38" s="8"/>
      <c r="JVH38" s="9"/>
      <c r="JVI38" s="10"/>
      <c r="JVJ38" s="48"/>
      <c r="JVK38" s="49"/>
      <c r="JVL38" s="10"/>
      <c r="JVM38" s="10"/>
      <c r="JVN38" s="8"/>
      <c r="JVO38" s="8"/>
      <c r="JVP38" s="9"/>
      <c r="JVQ38" s="10"/>
      <c r="JVR38" s="48"/>
      <c r="JVS38" s="49"/>
      <c r="JVT38" s="10"/>
      <c r="JVU38" s="10"/>
      <c r="JVV38" s="8"/>
      <c r="JVW38" s="8"/>
      <c r="JVX38" s="9"/>
      <c r="JVY38" s="10"/>
      <c r="JVZ38" s="48"/>
      <c r="JWA38" s="49"/>
      <c r="JWB38" s="10"/>
      <c r="JWC38" s="10"/>
      <c r="JWD38" s="8"/>
      <c r="JWE38" s="8"/>
      <c r="JWF38" s="9"/>
      <c r="JWG38" s="10"/>
      <c r="JWH38" s="48"/>
      <c r="JWI38" s="49"/>
      <c r="JWJ38" s="10"/>
      <c r="JWK38" s="10"/>
      <c r="JWL38" s="8"/>
      <c r="JWM38" s="8"/>
      <c r="JWN38" s="9"/>
      <c r="JWO38" s="10"/>
      <c r="JWP38" s="48"/>
      <c r="JWQ38" s="49"/>
      <c r="JWR38" s="10"/>
      <c r="JWS38" s="10"/>
      <c r="JWT38" s="8"/>
      <c r="JWU38" s="8"/>
      <c r="JWV38" s="9"/>
      <c r="JWW38" s="10"/>
      <c r="JWX38" s="48"/>
      <c r="JWY38" s="49"/>
      <c r="JWZ38" s="10"/>
      <c r="JXA38" s="10"/>
      <c r="JXB38" s="8"/>
      <c r="JXC38" s="8"/>
      <c r="JXD38" s="9"/>
      <c r="JXE38" s="10"/>
      <c r="JXF38" s="48"/>
      <c r="JXG38" s="49"/>
      <c r="JXH38" s="10"/>
      <c r="JXI38" s="10"/>
      <c r="JXJ38" s="8"/>
      <c r="JXK38" s="8"/>
      <c r="JXL38" s="9"/>
      <c r="JXM38" s="10"/>
      <c r="JXN38" s="48"/>
      <c r="JXO38" s="49"/>
      <c r="JXP38" s="10"/>
      <c r="JXQ38" s="10"/>
      <c r="JXR38" s="8"/>
      <c r="JXS38" s="8"/>
      <c r="JXT38" s="9"/>
      <c r="JXU38" s="10"/>
      <c r="JXV38" s="48"/>
      <c r="JXW38" s="49"/>
      <c r="JXX38" s="10"/>
      <c r="JXY38" s="10"/>
      <c r="JXZ38" s="8"/>
      <c r="JYA38" s="8"/>
      <c r="JYB38" s="9"/>
      <c r="JYC38" s="10"/>
      <c r="JYD38" s="48"/>
      <c r="JYE38" s="49"/>
      <c r="JYF38" s="10"/>
      <c r="JYG38" s="10"/>
      <c r="JYH38" s="8"/>
      <c r="JYI38" s="8"/>
      <c r="JYJ38" s="9"/>
      <c r="JYK38" s="10"/>
      <c r="JYL38" s="48"/>
      <c r="JYM38" s="49"/>
      <c r="JYN38" s="10"/>
      <c r="JYO38" s="10"/>
      <c r="JYP38" s="8"/>
      <c r="JYQ38" s="8"/>
      <c r="JYR38" s="9"/>
      <c r="JYS38" s="10"/>
      <c r="JYT38" s="48"/>
      <c r="JYU38" s="49"/>
      <c r="JYV38" s="10"/>
      <c r="JYW38" s="10"/>
      <c r="JYX38" s="8"/>
      <c r="JYY38" s="8"/>
      <c r="JYZ38" s="9"/>
      <c r="JZA38" s="10"/>
      <c r="JZB38" s="48"/>
      <c r="JZC38" s="49"/>
      <c r="JZD38" s="10"/>
      <c r="JZE38" s="10"/>
      <c r="JZF38" s="8"/>
      <c r="JZG38" s="8"/>
      <c r="JZH38" s="9"/>
      <c r="JZI38" s="10"/>
      <c r="JZJ38" s="48"/>
      <c r="JZK38" s="49"/>
      <c r="JZL38" s="10"/>
      <c r="JZM38" s="10"/>
      <c r="JZN38" s="8"/>
      <c r="JZO38" s="8"/>
      <c r="JZP38" s="9"/>
      <c r="JZQ38" s="10"/>
      <c r="JZR38" s="48"/>
      <c r="JZS38" s="49"/>
      <c r="JZT38" s="10"/>
      <c r="JZU38" s="10"/>
      <c r="JZV38" s="8"/>
      <c r="JZW38" s="8"/>
      <c r="JZX38" s="9"/>
      <c r="JZY38" s="10"/>
      <c r="JZZ38" s="48"/>
      <c r="KAA38" s="49"/>
      <c r="KAB38" s="10"/>
      <c r="KAC38" s="10"/>
      <c r="KAD38" s="8"/>
      <c r="KAE38" s="8"/>
      <c r="KAF38" s="9"/>
      <c r="KAG38" s="10"/>
      <c r="KAH38" s="48"/>
      <c r="KAI38" s="49"/>
      <c r="KAJ38" s="10"/>
      <c r="KAK38" s="10"/>
      <c r="KAL38" s="8"/>
      <c r="KAM38" s="8"/>
      <c r="KAN38" s="9"/>
      <c r="KAO38" s="10"/>
      <c r="KAP38" s="48"/>
      <c r="KAQ38" s="49"/>
      <c r="KAR38" s="10"/>
      <c r="KAS38" s="10"/>
      <c r="KAT38" s="8"/>
      <c r="KAU38" s="8"/>
      <c r="KAV38" s="9"/>
      <c r="KAW38" s="10"/>
      <c r="KAX38" s="48"/>
      <c r="KAY38" s="49"/>
      <c r="KAZ38" s="10"/>
      <c r="KBA38" s="10"/>
      <c r="KBB38" s="8"/>
      <c r="KBC38" s="8"/>
      <c r="KBD38" s="9"/>
      <c r="KBE38" s="10"/>
      <c r="KBF38" s="48"/>
      <c r="KBG38" s="49"/>
      <c r="KBH38" s="10"/>
      <c r="KBI38" s="10"/>
      <c r="KBJ38" s="8"/>
      <c r="KBK38" s="8"/>
      <c r="KBL38" s="9"/>
      <c r="KBM38" s="10"/>
      <c r="KBN38" s="48"/>
      <c r="KBO38" s="49"/>
      <c r="KBP38" s="10"/>
      <c r="KBQ38" s="10"/>
      <c r="KBR38" s="8"/>
      <c r="KBS38" s="8"/>
      <c r="KBT38" s="9"/>
      <c r="KBU38" s="10"/>
      <c r="KBV38" s="48"/>
      <c r="KBW38" s="49"/>
      <c r="KBX38" s="10"/>
      <c r="KBY38" s="10"/>
      <c r="KBZ38" s="8"/>
      <c r="KCA38" s="8"/>
      <c r="KCB38" s="9"/>
      <c r="KCC38" s="10"/>
      <c r="KCD38" s="48"/>
      <c r="KCE38" s="49"/>
      <c r="KCF38" s="10"/>
      <c r="KCG38" s="10"/>
      <c r="KCH38" s="8"/>
      <c r="KCI38" s="8"/>
      <c r="KCJ38" s="9"/>
      <c r="KCK38" s="10"/>
      <c r="KCL38" s="48"/>
      <c r="KCM38" s="49"/>
      <c r="KCN38" s="10"/>
      <c r="KCO38" s="10"/>
      <c r="KCP38" s="8"/>
      <c r="KCQ38" s="8"/>
      <c r="KCR38" s="9"/>
      <c r="KCS38" s="10"/>
      <c r="KCT38" s="48"/>
      <c r="KCU38" s="49"/>
      <c r="KCV38" s="10"/>
      <c r="KCW38" s="10"/>
      <c r="KCX38" s="8"/>
      <c r="KCY38" s="8"/>
      <c r="KCZ38" s="9"/>
      <c r="KDA38" s="10"/>
      <c r="KDB38" s="48"/>
      <c r="KDC38" s="49"/>
      <c r="KDD38" s="10"/>
      <c r="KDE38" s="10"/>
      <c r="KDF38" s="8"/>
      <c r="KDG38" s="8"/>
      <c r="KDH38" s="9"/>
      <c r="KDI38" s="10"/>
      <c r="KDJ38" s="48"/>
      <c r="KDK38" s="49"/>
      <c r="KDL38" s="10"/>
      <c r="KDM38" s="10"/>
      <c r="KDN38" s="8"/>
      <c r="KDO38" s="8"/>
      <c r="KDP38" s="9"/>
      <c r="KDQ38" s="10"/>
      <c r="KDR38" s="48"/>
      <c r="KDS38" s="49"/>
      <c r="KDT38" s="10"/>
      <c r="KDU38" s="10"/>
      <c r="KDV38" s="8"/>
      <c r="KDW38" s="8"/>
      <c r="KDX38" s="9"/>
      <c r="KDY38" s="10"/>
      <c r="KDZ38" s="48"/>
      <c r="KEA38" s="49"/>
      <c r="KEB38" s="10"/>
      <c r="KEC38" s="10"/>
      <c r="KED38" s="8"/>
      <c r="KEE38" s="8"/>
      <c r="KEF38" s="9"/>
      <c r="KEG38" s="10"/>
      <c r="KEH38" s="48"/>
      <c r="KEI38" s="49"/>
      <c r="KEJ38" s="10"/>
      <c r="KEK38" s="10"/>
      <c r="KEL38" s="8"/>
      <c r="KEM38" s="8"/>
      <c r="KEN38" s="9"/>
      <c r="KEO38" s="10"/>
      <c r="KEP38" s="48"/>
      <c r="KEQ38" s="49"/>
      <c r="KER38" s="10"/>
      <c r="KES38" s="10"/>
      <c r="KET38" s="8"/>
      <c r="KEU38" s="8"/>
      <c r="KEV38" s="9"/>
      <c r="KEW38" s="10"/>
      <c r="KEX38" s="48"/>
      <c r="KEY38" s="49"/>
      <c r="KEZ38" s="10"/>
      <c r="KFA38" s="10"/>
      <c r="KFB38" s="8"/>
      <c r="KFC38" s="8"/>
      <c r="KFD38" s="9"/>
      <c r="KFE38" s="10"/>
      <c r="KFF38" s="48"/>
      <c r="KFG38" s="49"/>
      <c r="KFH38" s="10"/>
      <c r="KFI38" s="10"/>
      <c r="KFJ38" s="8"/>
      <c r="KFK38" s="8"/>
      <c r="KFL38" s="9"/>
      <c r="KFM38" s="10"/>
      <c r="KFN38" s="48"/>
      <c r="KFO38" s="49"/>
      <c r="KFP38" s="10"/>
      <c r="KFQ38" s="10"/>
      <c r="KFR38" s="8"/>
      <c r="KFS38" s="8"/>
      <c r="KFT38" s="9"/>
      <c r="KFU38" s="10"/>
      <c r="KFV38" s="48"/>
      <c r="KFW38" s="49"/>
      <c r="KFX38" s="10"/>
      <c r="KFY38" s="10"/>
      <c r="KFZ38" s="8"/>
      <c r="KGA38" s="8"/>
      <c r="KGB38" s="9"/>
      <c r="KGC38" s="10"/>
      <c r="KGD38" s="48"/>
      <c r="KGE38" s="49"/>
      <c r="KGF38" s="10"/>
      <c r="KGG38" s="10"/>
      <c r="KGH38" s="8"/>
      <c r="KGI38" s="8"/>
      <c r="KGJ38" s="9"/>
      <c r="KGK38" s="10"/>
      <c r="KGL38" s="48"/>
      <c r="KGM38" s="49"/>
      <c r="KGN38" s="10"/>
      <c r="KGO38" s="10"/>
      <c r="KGP38" s="8"/>
      <c r="KGQ38" s="8"/>
      <c r="KGR38" s="9"/>
      <c r="KGS38" s="10"/>
      <c r="KGT38" s="48"/>
      <c r="KGU38" s="49"/>
      <c r="KGV38" s="10"/>
      <c r="KGW38" s="10"/>
      <c r="KGX38" s="8"/>
      <c r="KGY38" s="8"/>
      <c r="KGZ38" s="9"/>
      <c r="KHA38" s="10"/>
      <c r="KHB38" s="48"/>
      <c r="KHC38" s="49"/>
      <c r="KHD38" s="10"/>
      <c r="KHE38" s="10"/>
      <c r="KHF38" s="8"/>
      <c r="KHG38" s="8"/>
      <c r="KHH38" s="9"/>
      <c r="KHI38" s="10"/>
      <c r="KHJ38" s="48"/>
      <c r="KHK38" s="49"/>
      <c r="KHL38" s="10"/>
      <c r="KHM38" s="10"/>
      <c r="KHN38" s="8"/>
      <c r="KHO38" s="8"/>
      <c r="KHP38" s="9"/>
      <c r="KHQ38" s="10"/>
      <c r="KHR38" s="48"/>
      <c r="KHS38" s="49"/>
      <c r="KHT38" s="10"/>
      <c r="KHU38" s="10"/>
      <c r="KHV38" s="8"/>
      <c r="KHW38" s="8"/>
      <c r="KHX38" s="9"/>
      <c r="KHY38" s="10"/>
      <c r="KHZ38" s="48"/>
      <c r="KIA38" s="49"/>
      <c r="KIB38" s="10"/>
      <c r="KIC38" s="10"/>
      <c r="KID38" s="8"/>
      <c r="KIE38" s="8"/>
      <c r="KIF38" s="9"/>
      <c r="KIG38" s="10"/>
      <c r="KIH38" s="48"/>
      <c r="KII38" s="49"/>
      <c r="KIJ38" s="10"/>
      <c r="KIK38" s="10"/>
      <c r="KIL38" s="8"/>
      <c r="KIM38" s="8"/>
      <c r="KIN38" s="9"/>
      <c r="KIO38" s="10"/>
      <c r="KIP38" s="48"/>
      <c r="KIQ38" s="49"/>
      <c r="KIR38" s="10"/>
      <c r="KIS38" s="10"/>
      <c r="KIT38" s="8"/>
      <c r="KIU38" s="8"/>
      <c r="KIV38" s="9"/>
      <c r="KIW38" s="10"/>
      <c r="KIX38" s="48"/>
      <c r="KIY38" s="49"/>
      <c r="KIZ38" s="10"/>
      <c r="KJA38" s="10"/>
      <c r="KJB38" s="8"/>
      <c r="KJC38" s="8"/>
      <c r="KJD38" s="9"/>
      <c r="KJE38" s="10"/>
      <c r="KJF38" s="48"/>
      <c r="KJG38" s="49"/>
      <c r="KJH38" s="10"/>
      <c r="KJI38" s="10"/>
      <c r="KJJ38" s="8"/>
      <c r="KJK38" s="8"/>
      <c r="KJL38" s="9"/>
      <c r="KJM38" s="10"/>
      <c r="KJN38" s="48"/>
      <c r="KJO38" s="49"/>
      <c r="KJP38" s="10"/>
      <c r="KJQ38" s="10"/>
      <c r="KJR38" s="8"/>
      <c r="KJS38" s="8"/>
      <c r="KJT38" s="9"/>
      <c r="KJU38" s="10"/>
      <c r="KJV38" s="48"/>
      <c r="KJW38" s="49"/>
      <c r="KJX38" s="10"/>
      <c r="KJY38" s="10"/>
      <c r="KJZ38" s="8"/>
      <c r="KKA38" s="8"/>
      <c r="KKB38" s="9"/>
      <c r="KKC38" s="10"/>
      <c r="KKD38" s="48"/>
      <c r="KKE38" s="49"/>
      <c r="KKF38" s="10"/>
      <c r="KKG38" s="10"/>
      <c r="KKH38" s="8"/>
      <c r="KKI38" s="8"/>
      <c r="KKJ38" s="9"/>
      <c r="KKK38" s="10"/>
      <c r="KKL38" s="48"/>
      <c r="KKM38" s="49"/>
      <c r="KKN38" s="10"/>
      <c r="KKO38" s="10"/>
      <c r="KKP38" s="8"/>
      <c r="KKQ38" s="8"/>
      <c r="KKR38" s="9"/>
      <c r="KKS38" s="10"/>
      <c r="KKT38" s="48"/>
      <c r="KKU38" s="49"/>
      <c r="KKV38" s="10"/>
      <c r="KKW38" s="10"/>
      <c r="KKX38" s="8"/>
      <c r="KKY38" s="8"/>
      <c r="KKZ38" s="9"/>
      <c r="KLA38" s="10"/>
      <c r="KLB38" s="48"/>
      <c r="KLC38" s="49"/>
      <c r="KLD38" s="10"/>
      <c r="KLE38" s="10"/>
      <c r="KLF38" s="8"/>
      <c r="KLG38" s="8"/>
      <c r="KLH38" s="9"/>
      <c r="KLI38" s="10"/>
      <c r="KLJ38" s="48"/>
      <c r="KLK38" s="49"/>
      <c r="KLL38" s="10"/>
      <c r="KLM38" s="10"/>
      <c r="KLN38" s="8"/>
      <c r="KLO38" s="8"/>
      <c r="KLP38" s="9"/>
      <c r="KLQ38" s="10"/>
      <c r="KLR38" s="48"/>
      <c r="KLS38" s="49"/>
      <c r="KLT38" s="10"/>
      <c r="KLU38" s="10"/>
      <c r="KLV38" s="8"/>
      <c r="KLW38" s="8"/>
      <c r="KLX38" s="9"/>
      <c r="KLY38" s="10"/>
      <c r="KLZ38" s="48"/>
      <c r="KMA38" s="49"/>
      <c r="KMB38" s="10"/>
      <c r="KMC38" s="10"/>
      <c r="KMD38" s="8"/>
      <c r="KME38" s="8"/>
      <c r="KMF38" s="9"/>
      <c r="KMG38" s="10"/>
      <c r="KMH38" s="48"/>
      <c r="KMI38" s="49"/>
      <c r="KMJ38" s="10"/>
      <c r="KMK38" s="10"/>
      <c r="KML38" s="8"/>
      <c r="KMM38" s="8"/>
      <c r="KMN38" s="9"/>
      <c r="KMO38" s="10"/>
      <c r="KMP38" s="48"/>
      <c r="KMQ38" s="49"/>
      <c r="KMR38" s="10"/>
      <c r="KMS38" s="10"/>
      <c r="KMT38" s="8"/>
      <c r="KMU38" s="8"/>
      <c r="KMV38" s="9"/>
      <c r="KMW38" s="10"/>
      <c r="KMX38" s="48"/>
      <c r="KMY38" s="49"/>
      <c r="KMZ38" s="10"/>
      <c r="KNA38" s="10"/>
      <c r="KNB38" s="8"/>
      <c r="KNC38" s="8"/>
      <c r="KND38" s="9"/>
      <c r="KNE38" s="10"/>
      <c r="KNF38" s="48"/>
      <c r="KNG38" s="49"/>
      <c r="KNH38" s="10"/>
      <c r="KNI38" s="10"/>
      <c r="KNJ38" s="8"/>
      <c r="KNK38" s="8"/>
      <c r="KNL38" s="9"/>
      <c r="KNM38" s="10"/>
      <c r="KNN38" s="48"/>
      <c r="KNO38" s="49"/>
      <c r="KNP38" s="10"/>
      <c r="KNQ38" s="10"/>
      <c r="KNR38" s="8"/>
      <c r="KNS38" s="8"/>
      <c r="KNT38" s="9"/>
      <c r="KNU38" s="10"/>
      <c r="KNV38" s="48"/>
      <c r="KNW38" s="49"/>
      <c r="KNX38" s="10"/>
      <c r="KNY38" s="10"/>
      <c r="KNZ38" s="8"/>
      <c r="KOA38" s="8"/>
      <c r="KOB38" s="9"/>
      <c r="KOC38" s="10"/>
      <c r="KOD38" s="48"/>
      <c r="KOE38" s="49"/>
      <c r="KOF38" s="10"/>
      <c r="KOG38" s="10"/>
      <c r="KOH38" s="8"/>
      <c r="KOI38" s="8"/>
      <c r="KOJ38" s="9"/>
      <c r="KOK38" s="10"/>
      <c r="KOL38" s="48"/>
      <c r="KOM38" s="49"/>
      <c r="KON38" s="10"/>
      <c r="KOO38" s="10"/>
      <c r="KOP38" s="8"/>
      <c r="KOQ38" s="8"/>
      <c r="KOR38" s="9"/>
      <c r="KOS38" s="10"/>
      <c r="KOT38" s="48"/>
      <c r="KOU38" s="49"/>
      <c r="KOV38" s="10"/>
      <c r="KOW38" s="10"/>
      <c r="KOX38" s="8"/>
      <c r="KOY38" s="8"/>
      <c r="KOZ38" s="9"/>
      <c r="KPA38" s="10"/>
      <c r="KPB38" s="48"/>
      <c r="KPC38" s="49"/>
      <c r="KPD38" s="10"/>
      <c r="KPE38" s="10"/>
      <c r="KPF38" s="8"/>
      <c r="KPG38" s="8"/>
      <c r="KPH38" s="9"/>
      <c r="KPI38" s="10"/>
      <c r="KPJ38" s="48"/>
      <c r="KPK38" s="49"/>
      <c r="KPL38" s="10"/>
      <c r="KPM38" s="10"/>
      <c r="KPN38" s="8"/>
      <c r="KPO38" s="8"/>
      <c r="KPP38" s="9"/>
      <c r="KPQ38" s="10"/>
      <c r="KPR38" s="48"/>
      <c r="KPS38" s="49"/>
      <c r="KPT38" s="10"/>
      <c r="KPU38" s="10"/>
      <c r="KPV38" s="8"/>
      <c r="KPW38" s="8"/>
      <c r="KPX38" s="9"/>
      <c r="KPY38" s="10"/>
      <c r="KPZ38" s="48"/>
      <c r="KQA38" s="49"/>
      <c r="KQB38" s="10"/>
      <c r="KQC38" s="10"/>
      <c r="KQD38" s="8"/>
      <c r="KQE38" s="8"/>
      <c r="KQF38" s="9"/>
      <c r="KQG38" s="10"/>
      <c r="KQH38" s="48"/>
      <c r="KQI38" s="49"/>
      <c r="KQJ38" s="10"/>
      <c r="KQK38" s="10"/>
      <c r="KQL38" s="8"/>
      <c r="KQM38" s="8"/>
      <c r="KQN38" s="9"/>
      <c r="KQO38" s="10"/>
      <c r="KQP38" s="48"/>
      <c r="KQQ38" s="49"/>
      <c r="KQR38" s="10"/>
      <c r="KQS38" s="10"/>
      <c r="KQT38" s="8"/>
      <c r="KQU38" s="8"/>
      <c r="KQV38" s="9"/>
      <c r="KQW38" s="10"/>
      <c r="KQX38" s="48"/>
      <c r="KQY38" s="49"/>
      <c r="KQZ38" s="10"/>
      <c r="KRA38" s="10"/>
      <c r="KRB38" s="8"/>
      <c r="KRC38" s="8"/>
      <c r="KRD38" s="9"/>
      <c r="KRE38" s="10"/>
      <c r="KRF38" s="48"/>
      <c r="KRG38" s="49"/>
      <c r="KRH38" s="10"/>
      <c r="KRI38" s="10"/>
      <c r="KRJ38" s="8"/>
      <c r="KRK38" s="8"/>
      <c r="KRL38" s="9"/>
      <c r="KRM38" s="10"/>
      <c r="KRN38" s="48"/>
      <c r="KRO38" s="49"/>
      <c r="KRP38" s="10"/>
      <c r="KRQ38" s="10"/>
      <c r="KRR38" s="8"/>
      <c r="KRS38" s="8"/>
      <c r="KRT38" s="9"/>
      <c r="KRU38" s="10"/>
      <c r="KRV38" s="48"/>
      <c r="KRW38" s="49"/>
      <c r="KRX38" s="10"/>
      <c r="KRY38" s="10"/>
      <c r="KRZ38" s="8"/>
      <c r="KSA38" s="8"/>
      <c r="KSB38" s="9"/>
      <c r="KSC38" s="10"/>
      <c r="KSD38" s="48"/>
      <c r="KSE38" s="49"/>
      <c r="KSF38" s="10"/>
      <c r="KSG38" s="10"/>
      <c r="KSH38" s="8"/>
      <c r="KSI38" s="8"/>
      <c r="KSJ38" s="9"/>
      <c r="KSK38" s="10"/>
      <c r="KSL38" s="48"/>
      <c r="KSM38" s="49"/>
      <c r="KSN38" s="10"/>
      <c r="KSO38" s="10"/>
      <c r="KSP38" s="8"/>
      <c r="KSQ38" s="8"/>
      <c r="KSR38" s="9"/>
      <c r="KSS38" s="10"/>
      <c r="KST38" s="48"/>
      <c r="KSU38" s="49"/>
      <c r="KSV38" s="10"/>
      <c r="KSW38" s="10"/>
      <c r="KSX38" s="8"/>
      <c r="KSY38" s="8"/>
      <c r="KSZ38" s="9"/>
      <c r="KTA38" s="10"/>
      <c r="KTB38" s="48"/>
      <c r="KTC38" s="49"/>
      <c r="KTD38" s="10"/>
      <c r="KTE38" s="10"/>
      <c r="KTF38" s="8"/>
      <c r="KTG38" s="8"/>
      <c r="KTH38" s="9"/>
      <c r="KTI38" s="10"/>
      <c r="KTJ38" s="48"/>
      <c r="KTK38" s="49"/>
      <c r="KTL38" s="10"/>
      <c r="KTM38" s="10"/>
      <c r="KTN38" s="8"/>
      <c r="KTO38" s="8"/>
      <c r="KTP38" s="9"/>
      <c r="KTQ38" s="10"/>
      <c r="KTR38" s="48"/>
      <c r="KTS38" s="49"/>
      <c r="KTT38" s="10"/>
      <c r="KTU38" s="10"/>
      <c r="KTV38" s="8"/>
      <c r="KTW38" s="8"/>
      <c r="KTX38" s="9"/>
      <c r="KTY38" s="10"/>
      <c r="KTZ38" s="48"/>
      <c r="KUA38" s="49"/>
      <c r="KUB38" s="10"/>
      <c r="KUC38" s="10"/>
      <c r="KUD38" s="8"/>
      <c r="KUE38" s="8"/>
      <c r="KUF38" s="9"/>
      <c r="KUG38" s="10"/>
      <c r="KUH38" s="48"/>
      <c r="KUI38" s="49"/>
      <c r="KUJ38" s="10"/>
      <c r="KUK38" s="10"/>
      <c r="KUL38" s="8"/>
      <c r="KUM38" s="8"/>
      <c r="KUN38" s="9"/>
      <c r="KUO38" s="10"/>
      <c r="KUP38" s="48"/>
      <c r="KUQ38" s="49"/>
      <c r="KUR38" s="10"/>
      <c r="KUS38" s="10"/>
      <c r="KUT38" s="8"/>
      <c r="KUU38" s="8"/>
      <c r="KUV38" s="9"/>
      <c r="KUW38" s="10"/>
      <c r="KUX38" s="48"/>
      <c r="KUY38" s="49"/>
      <c r="KUZ38" s="10"/>
      <c r="KVA38" s="10"/>
      <c r="KVB38" s="8"/>
      <c r="KVC38" s="8"/>
      <c r="KVD38" s="9"/>
      <c r="KVE38" s="10"/>
      <c r="KVF38" s="48"/>
      <c r="KVG38" s="49"/>
      <c r="KVH38" s="10"/>
      <c r="KVI38" s="10"/>
      <c r="KVJ38" s="8"/>
      <c r="KVK38" s="8"/>
      <c r="KVL38" s="9"/>
      <c r="KVM38" s="10"/>
      <c r="KVN38" s="48"/>
      <c r="KVO38" s="49"/>
      <c r="KVP38" s="10"/>
      <c r="KVQ38" s="10"/>
      <c r="KVR38" s="8"/>
      <c r="KVS38" s="8"/>
      <c r="KVT38" s="9"/>
      <c r="KVU38" s="10"/>
      <c r="KVV38" s="48"/>
      <c r="KVW38" s="49"/>
      <c r="KVX38" s="10"/>
      <c r="KVY38" s="10"/>
      <c r="KVZ38" s="8"/>
      <c r="KWA38" s="8"/>
      <c r="KWB38" s="9"/>
      <c r="KWC38" s="10"/>
      <c r="KWD38" s="48"/>
      <c r="KWE38" s="49"/>
      <c r="KWF38" s="10"/>
      <c r="KWG38" s="10"/>
      <c r="KWH38" s="8"/>
      <c r="KWI38" s="8"/>
      <c r="KWJ38" s="9"/>
      <c r="KWK38" s="10"/>
      <c r="KWL38" s="48"/>
      <c r="KWM38" s="49"/>
      <c r="KWN38" s="10"/>
      <c r="KWO38" s="10"/>
      <c r="KWP38" s="8"/>
      <c r="KWQ38" s="8"/>
      <c r="KWR38" s="9"/>
      <c r="KWS38" s="10"/>
      <c r="KWT38" s="48"/>
      <c r="KWU38" s="49"/>
      <c r="KWV38" s="10"/>
      <c r="KWW38" s="10"/>
      <c r="KWX38" s="8"/>
      <c r="KWY38" s="8"/>
      <c r="KWZ38" s="9"/>
      <c r="KXA38" s="10"/>
      <c r="KXB38" s="48"/>
      <c r="KXC38" s="49"/>
      <c r="KXD38" s="10"/>
      <c r="KXE38" s="10"/>
      <c r="KXF38" s="8"/>
      <c r="KXG38" s="8"/>
      <c r="KXH38" s="9"/>
      <c r="KXI38" s="10"/>
      <c r="KXJ38" s="48"/>
      <c r="KXK38" s="49"/>
      <c r="KXL38" s="10"/>
      <c r="KXM38" s="10"/>
      <c r="KXN38" s="8"/>
      <c r="KXO38" s="8"/>
      <c r="KXP38" s="9"/>
      <c r="KXQ38" s="10"/>
      <c r="KXR38" s="48"/>
      <c r="KXS38" s="49"/>
      <c r="KXT38" s="10"/>
      <c r="KXU38" s="10"/>
      <c r="KXV38" s="8"/>
      <c r="KXW38" s="8"/>
      <c r="KXX38" s="9"/>
      <c r="KXY38" s="10"/>
      <c r="KXZ38" s="48"/>
      <c r="KYA38" s="49"/>
      <c r="KYB38" s="10"/>
      <c r="KYC38" s="10"/>
      <c r="KYD38" s="8"/>
      <c r="KYE38" s="8"/>
      <c r="KYF38" s="9"/>
      <c r="KYG38" s="10"/>
      <c r="KYH38" s="48"/>
      <c r="KYI38" s="49"/>
      <c r="KYJ38" s="10"/>
      <c r="KYK38" s="10"/>
      <c r="KYL38" s="8"/>
      <c r="KYM38" s="8"/>
      <c r="KYN38" s="9"/>
      <c r="KYO38" s="10"/>
      <c r="KYP38" s="48"/>
      <c r="KYQ38" s="49"/>
      <c r="KYR38" s="10"/>
      <c r="KYS38" s="10"/>
      <c r="KYT38" s="8"/>
      <c r="KYU38" s="8"/>
      <c r="KYV38" s="9"/>
      <c r="KYW38" s="10"/>
      <c r="KYX38" s="48"/>
      <c r="KYY38" s="49"/>
      <c r="KYZ38" s="10"/>
      <c r="KZA38" s="10"/>
      <c r="KZB38" s="8"/>
      <c r="KZC38" s="8"/>
      <c r="KZD38" s="9"/>
      <c r="KZE38" s="10"/>
      <c r="KZF38" s="48"/>
      <c r="KZG38" s="49"/>
      <c r="KZH38" s="10"/>
      <c r="KZI38" s="10"/>
      <c r="KZJ38" s="8"/>
      <c r="KZK38" s="8"/>
      <c r="KZL38" s="9"/>
      <c r="KZM38" s="10"/>
      <c r="KZN38" s="48"/>
      <c r="KZO38" s="49"/>
      <c r="KZP38" s="10"/>
      <c r="KZQ38" s="10"/>
      <c r="KZR38" s="8"/>
      <c r="KZS38" s="8"/>
      <c r="KZT38" s="9"/>
      <c r="KZU38" s="10"/>
      <c r="KZV38" s="48"/>
      <c r="KZW38" s="49"/>
      <c r="KZX38" s="10"/>
      <c r="KZY38" s="10"/>
      <c r="KZZ38" s="8"/>
      <c r="LAA38" s="8"/>
      <c r="LAB38" s="9"/>
      <c r="LAC38" s="10"/>
      <c r="LAD38" s="48"/>
      <c r="LAE38" s="49"/>
      <c r="LAF38" s="10"/>
      <c r="LAG38" s="10"/>
      <c r="LAH38" s="8"/>
      <c r="LAI38" s="8"/>
      <c r="LAJ38" s="9"/>
      <c r="LAK38" s="10"/>
      <c r="LAL38" s="48"/>
      <c r="LAM38" s="49"/>
      <c r="LAN38" s="10"/>
      <c r="LAO38" s="10"/>
      <c r="LAP38" s="8"/>
      <c r="LAQ38" s="8"/>
      <c r="LAR38" s="9"/>
      <c r="LAS38" s="10"/>
      <c r="LAT38" s="48"/>
      <c r="LAU38" s="49"/>
      <c r="LAV38" s="10"/>
      <c r="LAW38" s="10"/>
      <c r="LAX38" s="8"/>
      <c r="LAY38" s="8"/>
      <c r="LAZ38" s="9"/>
      <c r="LBA38" s="10"/>
      <c r="LBB38" s="48"/>
      <c r="LBC38" s="49"/>
      <c r="LBD38" s="10"/>
      <c r="LBE38" s="10"/>
      <c r="LBF38" s="8"/>
      <c r="LBG38" s="8"/>
      <c r="LBH38" s="9"/>
      <c r="LBI38" s="10"/>
      <c r="LBJ38" s="48"/>
      <c r="LBK38" s="49"/>
      <c r="LBL38" s="10"/>
      <c r="LBM38" s="10"/>
      <c r="LBN38" s="8"/>
      <c r="LBO38" s="8"/>
      <c r="LBP38" s="9"/>
      <c r="LBQ38" s="10"/>
      <c r="LBR38" s="48"/>
      <c r="LBS38" s="49"/>
      <c r="LBT38" s="10"/>
      <c r="LBU38" s="10"/>
      <c r="LBV38" s="8"/>
      <c r="LBW38" s="8"/>
      <c r="LBX38" s="9"/>
      <c r="LBY38" s="10"/>
      <c r="LBZ38" s="48"/>
      <c r="LCA38" s="49"/>
      <c r="LCB38" s="10"/>
      <c r="LCC38" s="10"/>
      <c r="LCD38" s="8"/>
      <c r="LCE38" s="8"/>
      <c r="LCF38" s="9"/>
      <c r="LCG38" s="10"/>
      <c r="LCH38" s="48"/>
      <c r="LCI38" s="49"/>
      <c r="LCJ38" s="10"/>
      <c r="LCK38" s="10"/>
      <c r="LCL38" s="8"/>
      <c r="LCM38" s="8"/>
      <c r="LCN38" s="9"/>
      <c r="LCO38" s="10"/>
      <c r="LCP38" s="48"/>
      <c r="LCQ38" s="49"/>
      <c r="LCR38" s="10"/>
      <c r="LCS38" s="10"/>
      <c r="LCT38" s="8"/>
      <c r="LCU38" s="8"/>
      <c r="LCV38" s="9"/>
      <c r="LCW38" s="10"/>
      <c r="LCX38" s="48"/>
      <c r="LCY38" s="49"/>
      <c r="LCZ38" s="10"/>
      <c r="LDA38" s="10"/>
      <c r="LDB38" s="8"/>
      <c r="LDC38" s="8"/>
      <c r="LDD38" s="9"/>
      <c r="LDE38" s="10"/>
      <c r="LDF38" s="48"/>
      <c r="LDG38" s="49"/>
      <c r="LDH38" s="10"/>
      <c r="LDI38" s="10"/>
      <c r="LDJ38" s="8"/>
      <c r="LDK38" s="8"/>
      <c r="LDL38" s="9"/>
      <c r="LDM38" s="10"/>
      <c r="LDN38" s="48"/>
      <c r="LDO38" s="49"/>
      <c r="LDP38" s="10"/>
      <c r="LDQ38" s="10"/>
      <c r="LDR38" s="8"/>
      <c r="LDS38" s="8"/>
      <c r="LDT38" s="9"/>
      <c r="LDU38" s="10"/>
      <c r="LDV38" s="48"/>
      <c r="LDW38" s="49"/>
      <c r="LDX38" s="10"/>
      <c r="LDY38" s="10"/>
      <c r="LDZ38" s="8"/>
      <c r="LEA38" s="8"/>
      <c r="LEB38" s="9"/>
      <c r="LEC38" s="10"/>
      <c r="LED38" s="48"/>
      <c r="LEE38" s="49"/>
      <c r="LEF38" s="10"/>
      <c r="LEG38" s="10"/>
      <c r="LEH38" s="8"/>
      <c r="LEI38" s="8"/>
      <c r="LEJ38" s="9"/>
      <c r="LEK38" s="10"/>
      <c r="LEL38" s="48"/>
      <c r="LEM38" s="49"/>
      <c r="LEN38" s="10"/>
      <c r="LEO38" s="10"/>
      <c r="LEP38" s="8"/>
      <c r="LEQ38" s="8"/>
      <c r="LER38" s="9"/>
      <c r="LES38" s="10"/>
      <c r="LET38" s="48"/>
      <c r="LEU38" s="49"/>
      <c r="LEV38" s="10"/>
      <c r="LEW38" s="10"/>
      <c r="LEX38" s="8"/>
      <c r="LEY38" s="8"/>
      <c r="LEZ38" s="9"/>
      <c r="LFA38" s="10"/>
      <c r="LFB38" s="48"/>
      <c r="LFC38" s="49"/>
      <c r="LFD38" s="10"/>
      <c r="LFE38" s="10"/>
      <c r="LFF38" s="8"/>
      <c r="LFG38" s="8"/>
      <c r="LFH38" s="9"/>
      <c r="LFI38" s="10"/>
      <c r="LFJ38" s="48"/>
      <c r="LFK38" s="49"/>
      <c r="LFL38" s="10"/>
      <c r="LFM38" s="10"/>
      <c r="LFN38" s="8"/>
      <c r="LFO38" s="8"/>
      <c r="LFP38" s="9"/>
      <c r="LFQ38" s="10"/>
      <c r="LFR38" s="48"/>
      <c r="LFS38" s="49"/>
      <c r="LFT38" s="10"/>
      <c r="LFU38" s="10"/>
      <c r="LFV38" s="8"/>
      <c r="LFW38" s="8"/>
      <c r="LFX38" s="9"/>
      <c r="LFY38" s="10"/>
      <c r="LFZ38" s="48"/>
      <c r="LGA38" s="49"/>
      <c r="LGB38" s="10"/>
      <c r="LGC38" s="10"/>
      <c r="LGD38" s="8"/>
      <c r="LGE38" s="8"/>
      <c r="LGF38" s="9"/>
      <c r="LGG38" s="10"/>
      <c r="LGH38" s="48"/>
      <c r="LGI38" s="49"/>
      <c r="LGJ38" s="10"/>
      <c r="LGK38" s="10"/>
      <c r="LGL38" s="8"/>
      <c r="LGM38" s="8"/>
      <c r="LGN38" s="9"/>
      <c r="LGO38" s="10"/>
      <c r="LGP38" s="48"/>
      <c r="LGQ38" s="49"/>
      <c r="LGR38" s="10"/>
      <c r="LGS38" s="10"/>
      <c r="LGT38" s="8"/>
      <c r="LGU38" s="8"/>
      <c r="LGV38" s="9"/>
      <c r="LGW38" s="10"/>
      <c r="LGX38" s="48"/>
      <c r="LGY38" s="49"/>
      <c r="LGZ38" s="10"/>
      <c r="LHA38" s="10"/>
      <c r="LHB38" s="8"/>
      <c r="LHC38" s="8"/>
      <c r="LHD38" s="9"/>
      <c r="LHE38" s="10"/>
      <c r="LHF38" s="48"/>
      <c r="LHG38" s="49"/>
      <c r="LHH38" s="10"/>
      <c r="LHI38" s="10"/>
      <c r="LHJ38" s="8"/>
      <c r="LHK38" s="8"/>
      <c r="LHL38" s="9"/>
      <c r="LHM38" s="10"/>
      <c r="LHN38" s="48"/>
      <c r="LHO38" s="49"/>
      <c r="LHP38" s="10"/>
      <c r="LHQ38" s="10"/>
      <c r="LHR38" s="8"/>
      <c r="LHS38" s="8"/>
      <c r="LHT38" s="9"/>
      <c r="LHU38" s="10"/>
      <c r="LHV38" s="48"/>
      <c r="LHW38" s="49"/>
      <c r="LHX38" s="10"/>
      <c r="LHY38" s="10"/>
      <c r="LHZ38" s="8"/>
      <c r="LIA38" s="8"/>
      <c r="LIB38" s="9"/>
      <c r="LIC38" s="10"/>
      <c r="LID38" s="48"/>
      <c r="LIE38" s="49"/>
      <c r="LIF38" s="10"/>
      <c r="LIG38" s="10"/>
      <c r="LIH38" s="8"/>
      <c r="LII38" s="8"/>
      <c r="LIJ38" s="9"/>
      <c r="LIK38" s="10"/>
      <c r="LIL38" s="48"/>
      <c r="LIM38" s="49"/>
      <c r="LIN38" s="10"/>
      <c r="LIO38" s="10"/>
      <c r="LIP38" s="8"/>
      <c r="LIQ38" s="8"/>
      <c r="LIR38" s="9"/>
      <c r="LIS38" s="10"/>
      <c r="LIT38" s="48"/>
      <c r="LIU38" s="49"/>
      <c r="LIV38" s="10"/>
      <c r="LIW38" s="10"/>
      <c r="LIX38" s="8"/>
      <c r="LIY38" s="8"/>
      <c r="LIZ38" s="9"/>
      <c r="LJA38" s="10"/>
      <c r="LJB38" s="48"/>
      <c r="LJC38" s="49"/>
      <c r="LJD38" s="10"/>
      <c r="LJE38" s="10"/>
      <c r="LJF38" s="8"/>
      <c r="LJG38" s="8"/>
      <c r="LJH38" s="9"/>
      <c r="LJI38" s="10"/>
      <c r="LJJ38" s="48"/>
      <c r="LJK38" s="49"/>
      <c r="LJL38" s="10"/>
      <c r="LJM38" s="10"/>
      <c r="LJN38" s="8"/>
      <c r="LJO38" s="8"/>
      <c r="LJP38" s="9"/>
      <c r="LJQ38" s="10"/>
      <c r="LJR38" s="48"/>
      <c r="LJS38" s="49"/>
      <c r="LJT38" s="10"/>
      <c r="LJU38" s="10"/>
      <c r="LJV38" s="8"/>
      <c r="LJW38" s="8"/>
      <c r="LJX38" s="9"/>
      <c r="LJY38" s="10"/>
      <c r="LJZ38" s="48"/>
      <c r="LKA38" s="49"/>
      <c r="LKB38" s="10"/>
      <c r="LKC38" s="10"/>
      <c r="LKD38" s="8"/>
      <c r="LKE38" s="8"/>
      <c r="LKF38" s="9"/>
      <c r="LKG38" s="10"/>
      <c r="LKH38" s="48"/>
      <c r="LKI38" s="49"/>
      <c r="LKJ38" s="10"/>
      <c r="LKK38" s="10"/>
      <c r="LKL38" s="8"/>
      <c r="LKM38" s="8"/>
      <c r="LKN38" s="9"/>
      <c r="LKO38" s="10"/>
      <c r="LKP38" s="48"/>
      <c r="LKQ38" s="49"/>
      <c r="LKR38" s="10"/>
      <c r="LKS38" s="10"/>
      <c r="LKT38" s="8"/>
      <c r="LKU38" s="8"/>
      <c r="LKV38" s="9"/>
      <c r="LKW38" s="10"/>
      <c r="LKX38" s="48"/>
      <c r="LKY38" s="49"/>
      <c r="LKZ38" s="10"/>
      <c r="LLA38" s="10"/>
      <c r="LLB38" s="8"/>
      <c r="LLC38" s="8"/>
      <c r="LLD38" s="9"/>
      <c r="LLE38" s="10"/>
      <c r="LLF38" s="48"/>
      <c r="LLG38" s="49"/>
      <c r="LLH38" s="10"/>
      <c r="LLI38" s="10"/>
      <c r="LLJ38" s="8"/>
      <c r="LLK38" s="8"/>
      <c r="LLL38" s="9"/>
      <c r="LLM38" s="10"/>
      <c r="LLN38" s="48"/>
      <c r="LLO38" s="49"/>
      <c r="LLP38" s="10"/>
      <c r="LLQ38" s="10"/>
      <c r="LLR38" s="8"/>
      <c r="LLS38" s="8"/>
      <c r="LLT38" s="9"/>
      <c r="LLU38" s="10"/>
      <c r="LLV38" s="48"/>
      <c r="LLW38" s="49"/>
      <c r="LLX38" s="10"/>
      <c r="LLY38" s="10"/>
      <c r="LLZ38" s="8"/>
      <c r="LMA38" s="8"/>
      <c r="LMB38" s="9"/>
      <c r="LMC38" s="10"/>
      <c r="LMD38" s="48"/>
      <c r="LME38" s="49"/>
      <c r="LMF38" s="10"/>
      <c r="LMG38" s="10"/>
      <c r="LMH38" s="8"/>
      <c r="LMI38" s="8"/>
      <c r="LMJ38" s="9"/>
      <c r="LMK38" s="10"/>
      <c r="LML38" s="48"/>
      <c r="LMM38" s="49"/>
      <c r="LMN38" s="10"/>
      <c r="LMO38" s="10"/>
      <c r="LMP38" s="8"/>
      <c r="LMQ38" s="8"/>
      <c r="LMR38" s="9"/>
      <c r="LMS38" s="10"/>
      <c r="LMT38" s="48"/>
      <c r="LMU38" s="49"/>
      <c r="LMV38" s="10"/>
      <c r="LMW38" s="10"/>
      <c r="LMX38" s="8"/>
      <c r="LMY38" s="8"/>
      <c r="LMZ38" s="9"/>
      <c r="LNA38" s="10"/>
      <c r="LNB38" s="48"/>
      <c r="LNC38" s="49"/>
      <c r="LND38" s="10"/>
      <c r="LNE38" s="10"/>
      <c r="LNF38" s="8"/>
      <c r="LNG38" s="8"/>
      <c r="LNH38" s="9"/>
      <c r="LNI38" s="10"/>
      <c r="LNJ38" s="48"/>
      <c r="LNK38" s="49"/>
      <c r="LNL38" s="10"/>
      <c r="LNM38" s="10"/>
      <c r="LNN38" s="8"/>
      <c r="LNO38" s="8"/>
      <c r="LNP38" s="9"/>
      <c r="LNQ38" s="10"/>
      <c r="LNR38" s="48"/>
      <c r="LNS38" s="49"/>
      <c r="LNT38" s="10"/>
      <c r="LNU38" s="10"/>
      <c r="LNV38" s="8"/>
      <c r="LNW38" s="8"/>
      <c r="LNX38" s="9"/>
      <c r="LNY38" s="10"/>
      <c r="LNZ38" s="48"/>
      <c r="LOA38" s="49"/>
      <c r="LOB38" s="10"/>
      <c r="LOC38" s="10"/>
      <c r="LOD38" s="8"/>
      <c r="LOE38" s="8"/>
      <c r="LOF38" s="9"/>
      <c r="LOG38" s="10"/>
      <c r="LOH38" s="48"/>
      <c r="LOI38" s="49"/>
      <c r="LOJ38" s="10"/>
      <c r="LOK38" s="10"/>
      <c r="LOL38" s="8"/>
      <c r="LOM38" s="8"/>
      <c r="LON38" s="9"/>
      <c r="LOO38" s="10"/>
      <c r="LOP38" s="48"/>
      <c r="LOQ38" s="49"/>
      <c r="LOR38" s="10"/>
      <c r="LOS38" s="10"/>
      <c r="LOT38" s="8"/>
      <c r="LOU38" s="8"/>
      <c r="LOV38" s="9"/>
      <c r="LOW38" s="10"/>
      <c r="LOX38" s="48"/>
      <c r="LOY38" s="49"/>
      <c r="LOZ38" s="10"/>
      <c r="LPA38" s="10"/>
      <c r="LPB38" s="8"/>
      <c r="LPC38" s="8"/>
      <c r="LPD38" s="9"/>
      <c r="LPE38" s="10"/>
      <c r="LPF38" s="48"/>
      <c r="LPG38" s="49"/>
      <c r="LPH38" s="10"/>
      <c r="LPI38" s="10"/>
      <c r="LPJ38" s="8"/>
      <c r="LPK38" s="8"/>
      <c r="LPL38" s="9"/>
      <c r="LPM38" s="10"/>
      <c r="LPN38" s="48"/>
      <c r="LPO38" s="49"/>
      <c r="LPP38" s="10"/>
      <c r="LPQ38" s="10"/>
      <c r="LPR38" s="8"/>
      <c r="LPS38" s="8"/>
      <c r="LPT38" s="9"/>
      <c r="LPU38" s="10"/>
      <c r="LPV38" s="48"/>
      <c r="LPW38" s="49"/>
      <c r="LPX38" s="10"/>
      <c r="LPY38" s="10"/>
      <c r="LPZ38" s="8"/>
      <c r="LQA38" s="8"/>
      <c r="LQB38" s="9"/>
      <c r="LQC38" s="10"/>
      <c r="LQD38" s="48"/>
      <c r="LQE38" s="49"/>
      <c r="LQF38" s="10"/>
      <c r="LQG38" s="10"/>
      <c r="LQH38" s="8"/>
      <c r="LQI38" s="8"/>
      <c r="LQJ38" s="9"/>
      <c r="LQK38" s="10"/>
      <c r="LQL38" s="48"/>
      <c r="LQM38" s="49"/>
      <c r="LQN38" s="10"/>
      <c r="LQO38" s="10"/>
      <c r="LQP38" s="8"/>
      <c r="LQQ38" s="8"/>
      <c r="LQR38" s="9"/>
      <c r="LQS38" s="10"/>
      <c r="LQT38" s="48"/>
      <c r="LQU38" s="49"/>
      <c r="LQV38" s="10"/>
      <c r="LQW38" s="10"/>
      <c r="LQX38" s="8"/>
      <c r="LQY38" s="8"/>
      <c r="LQZ38" s="9"/>
      <c r="LRA38" s="10"/>
      <c r="LRB38" s="48"/>
      <c r="LRC38" s="49"/>
      <c r="LRD38" s="10"/>
      <c r="LRE38" s="10"/>
      <c r="LRF38" s="8"/>
      <c r="LRG38" s="8"/>
      <c r="LRH38" s="9"/>
      <c r="LRI38" s="10"/>
      <c r="LRJ38" s="48"/>
      <c r="LRK38" s="49"/>
      <c r="LRL38" s="10"/>
      <c r="LRM38" s="10"/>
      <c r="LRN38" s="8"/>
      <c r="LRO38" s="8"/>
      <c r="LRP38" s="9"/>
      <c r="LRQ38" s="10"/>
      <c r="LRR38" s="48"/>
      <c r="LRS38" s="49"/>
      <c r="LRT38" s="10"/>
      <c r="LRU38" s="10"/>
      <c r="LRV38" s="8"/>
      <c r="LRW38" s="8"/>
      <c r="LRX38" s="9"/>
      <c r="LRY38" s="10"/>
      <c r="LRZ38" s="48"/>
      <c r="LSA38" s="49"/>
      <c r="LSB38" s="10"/>
      <c r="LSC38" s="10"/>
      <c r="LSD38" s="8"/>
      <c r="LSE38" s="8"/>
      <c r="LSF38" s="9"/>
      <c r="LSG38" s="10"/>
      <c r="LSH38" s="48"/>
      <c r="LSI38" s="49"/>
      <c r="LSJ38" s="10"/>
      <c r="LSK38" s="10"/>
      <c r="LSL38" s="8"/>
      <c r="LSM38" s="8"/>
      <c r="LSN38" s="9"/>
      <c r="LSO38" s="10"/>
      <c r="LSP38" s="48"/>
      <c r="LSQ38" s="49"/>
      <c r="LSR38" s="10"/>
      <c r="LSS38" s="10"/>
      <c r="LST38" s="8"/>
      <c r="LSU38" s="8"/>
      <c r="LSV38" s="9"/>
      <c r="LSW38" s="10"/>
      <c r="LSX38" s="48"/>
      <c r="LSY38" s="49"/>
      <c r="LSZ38" s="10"/>
      <c r="LTA38" s="10"/>
      <c r="LTB38" s="8"/>
      <c r="LTC38" s="8"/>
      <c r="LTD38" s="9"/>
      <c r="LTE38" s="10"/>
      <c r="LTF38" s="48"/>
      <c r="LTG38" s="49"/>
      <c r="LTH38" s="10"/>
      <c r="LTI38" s="10"/>
      <c r="LTJ38" s="8"/>
      <c r="LTK38" s="8"/>
      <c r="LTL38" s="9"/>
      <c r="LTM38" s="10"/>
      <c r="LTN38" s="48"/>
      <c r="LTO38" s="49"/>
      <c r="LTP38" s="10"/>
      <c r="LTQ38" s="10"/>
      <c r="LTR38" s="8"/>
      <c r="LTS38" s="8"/>
      <c r="LTT38" s="9"/>
      <c r="LTU38" s="10"/>
      <c r="LTV38" s="48"/>
      <c r="LTW38" s="49"/>
      <c r="LTX38" s="10"/>
      <c r="LTY38" s="10"/>
      <c r="LTZ38" s="8"/>
      <c r="LUA38" s="8"/>
      <c r="LUB38" s="9"/>
      <c r="LUC38" s="10"/>
      <c r="LUD38" s="48"/>
      <c r="LUE38" s="49"/>
      <c r="LUF38" s="10"/>
      <c r="LUG38" s="10"/>
      <c r="LUH38" s="8"/>
      <c r="LUI38" s="8"/>
      <c r="LUJ38" s="9"/>
      <c r="LUK38" s="10"/>
      <c r="LUL38" s="48"/>
      <c r="LUM38" s="49"/>
      <c r="LUN38" s="10"/>
      <c r="LUO38" s="10"/>
      <c r="LUP38" s="8"/>
      <c r="LUQ38" s="8"/>
      <c r="LUR38" s="9"/>
      <c r="LUS38" s="10"/>
      <c r="LUT38" s="48"/>
      <c r="LUU38" s="49"/>
      <c r="LUV38" s="10"/>
      <c r="LUW38" s="10"/>
      <c r="LUX38" s="8"/>
      <c r="LUY38" s="8"/>
      <c r="LUZ38" s="9"/>
      <c r="LVA38" s="10"/>
      <c r="LVB38" s="48"/>
      <c r="LVC38" s="49"/>
      <c r="LVD38" s="10"/>
      <c r="LVE38" s="10"/>
      <c r="LVF38" s="8"/>
      <c r="LVG38" s="8"/>
      <c r="LVH38" s="9"/>
      <c r="LVI38" s="10"/>
      <c r="LVJ38" s="48"/>
      <c r="LVK38" s="49"/>
      <c r="LVL38" s="10"/>
      <c r="LVM38" s="10"/>
      <c r="LVN38" s="8"/>
      <c r="LVO38" s="8"/>
      <c r="LVP38" s="9"/>
      <c r="LVQ38" s="10"/>
      <c r="LVR38" s="48"/>
      <c r="LVS38" s="49"/>
      <c r="LVT38" s="10"/>
      <c r="LVU38" s="10"/>
      <c r="LVV38" s="8"/>
      <c r="LVW38" s="8"/>
      <c r="LVX38" s="9"/>
      <c r="LVY38" s="10"/>
      <c r="LVZ38" s="48"/>
      <c r="LWA38" s="49"/>
      <c r="LWB38" s="10"/>
      <c r="LWC38" s="10"/>
      <c r="LWD38" s="8"/>
      <c r="LWE38" s="8"/>
      <c r="LWF38" s="9"/>
      <c r="LWG38" s="10"/>
      <c r="LWH38" s="48"/>
      <c r="LWI38" s="49"/>
      <c r="LWJ38" s="10"/>
      <c r="LWK38" s="10"/>
      <c r="LWL38" s="8"/>
      <c r="LWM38" s="8"/>
      <c r="LWN38" s="9"/>
      <c r="LWO38" s="10"/>
      <c r="LWP38" s="48"/>
      <c r="LWQ38" s="49"/>
      <c r="LWR38" s="10"/>
      <c r="LWS38" s="10"/>
      <c r="LWT38" s="8"/>
      <c r="LWU38" s="8"/>
      <c r="LWV38" s="9"/>
      <c r="LWW38" s="10"/>
      <c r="LWX38" s="48"/>
      <c r="LWY38" s="49"/>
      <c r="LWZ38" s="10"/>
      <c r="LXA38" s="10"/>
      <c r="LXB38" s="8"/>
      <c r="LXC38" s="8"/>
      <c r="LXD38" s="9"/>
      <c r="LXE38" s="10"/>
      <c r="LXF38" s="48"/>
      <c r="LXG38" s="49"/>
      <c r="LXH38" s="10"/>
      <c r="LXI38" s="10"/>
      <c r="LXJ38" s="8"/>
      <c r="LXK38" s="8"/>
      <c r="LXL38" s="9"/>
      <c r="LXM38" s="10"/>
      <c r="LXN38" s="48"/>
      <c r="LXO38" s="49"/>
      <c r="LXP38" s="10"/>
      <c r="LXQ38" s="10"/>
      <c r="LXR38" s="8"/>
      <c r="LXS38" s="8"/>
      <c r="LXT38" s="9"/>
      <c r="LXU38" s="10"/>
      <c r="LXV38" s="48"/>
      <c r="LXW38" s="49"/>
      <c r="LXX38" s="10"/>
      <c r="LXY38" s="10"/>
      <c r="LXZ38" s="8"/>
      <c r="LYA38" s="8"/>
      <c r="LYB38" s="9"/>
      <c r="LYC38" s="10"/>
      <c r="LYD38" s="48"/>
      <c r="LYE38" s="49"/>
      <c r="LYF38" s="10"/>
      <c r="LYG38" s="10"/>
      <c r="LYH38" s="8"/>
      <c r="LYI38" s="8"/>
      <c r="LYJ38" s="9"/>
      <c r="LYK38" s="10"/>
      <c r="LYL38" s="48"/>
      <c r="LYM38" s="49"/>
      <c r="LYN38" s="10"/>
      <c r="LYO38" s="10"/>
      <c r="LYP38" s="8"/>
      <c r="LYQ38" s="8"/>
      <c r="LYR38" s="9"/>
      <c r="LYS38" s="10"/>
      <c r="LYT38" s="48"/>
      <c r="LYU38" s="49"/>
      <c r="LYV38" s="10"/>
      <c r="LYW38" s="10"/>
      <c r="LYX38" s="8"/>
      <c r="LYY38" s="8"/>
      <c r="LYZ38" s="9"/>
      <c r="LZA38" s="10"/>
      <c r="LZB38" s="48"/>
      <c r="LZC38" s="49"/>
      <c r="LZD38" s="10"/>
      <c r="LZE38" s="10"/>
      <c r="LZF38" s="8"/>
      <c r="LZG38" s="8"/>
      <c r="LZH38" s="9"/>
      <c r="LZI38" s="10"/>
      <c r="LZJ38" s="48"/>
      <c r="LZK38" s="49"/>
      <c r="LZL38" s="10"/>
      <c r="LZM38" s="10"/>
      <c r="LZN38" s="8"/>
      <c r="LZO38" s="8"/>
      <c r="LZP38" s="9"/>
      <c r="LZQ38" s="10"/>
      <c r="LZR38" s="48"/>
      <c r="LZS38" s="49"/>
      <c r="LZT38" s="10"/>
      <c r="LZU38" s="10"/>
      <c r="LZV38" s="8"/>
      <c r="LZW38" s="8"/>
      <c r="LZX38" s="9"/>
      <c r="LZY38" s="10"/>
      <c r="LZZ38" s="48"/>
      <c r="MAA38" s="49"/>
      <c r="MAB38" s="10"/>
      <c r="MAC38" s="10"/>
      <c r="MAD38" s="8"/>
      <c r="MAE38" s="8"/>
      <c r="MAF38" s="9"/>
      <c r="MAG38" s="10"/>
      <c r="MAH38" s="48"/>
      <c r="MAI38" s="49"/>
      <c r="MAJ38" s="10"/>
      <c r="MAK38" s="10"/>
      <c r="MAL38" s="8"/>
      <c r="MAM38" s="8"/>
      <c r="MAN38" s="9"/>
      <c r="MAO38" s="10"/>
      <c r="MAP38" s="48"/>
      <c r="MAQ38" s="49"/>
      <c r="MAR38" s="10"/>
      <c r="MAS38" s="10"/>
      <c r="MAT38" s="8"/>
      <c r="MAU38" s="8"/>
      <c r="MAV38" s="9"/>
      <c r="MAW38" s="10"/>
      <c r="MAX38" s="48"/>
      <c r="MAY38" s="49"/>
      <c r="MAZ38" s="10"/>
      <c r="MBA38" s="10"/>
      <c r="MBB38" s="8"/>
      <c r="MBC38" s="8"/>
      <c r="MBD38" s="9"/>
      <c r="MBE38" s="10"/>
      <c r="MBF38" s="48"/>
      <c r="MBG38" s="49"/>
      <c r="MBH38" s="10"/>
      <c r="MBI38" s="10"/>
      <c r="MBJ38" s="8"/>
      <c r="MBK38" s="8"/>
      <c r="MBL38" s="9"/>
      <c r="MBM38" s="10"/>
      <c r="MBN38" s="48"/>
      <c r="MBO38" s="49"/>
      <c r="MBP38" s="10"/>
      <c r="MBQ38" s="10"/>
      <c r="MBR38" s="8"/>
      <c r="MBS38" s="8"/>
      <c r="MBT38" s="9"/>
      <c r="MBU38" s="10"/>
      <c r="MBV38" s="48"/>
      <c r="MBW38" s="49"/>
      <c r="MBX38" s="10"/>
      <c r="MBY38" s="10"/>
      <c r="MBZ38" s="8"/>
      <c r="MCA38" s="8"/>
      <c r="MCB38" s="9"/>
      <c r="MCC38" s="10"/>
      <c r="MCD38" s="48"/>
      <c r="MCE38" s="49"/>
      <c r="MCF38" s="10"/>
      <c r="MCG38" s="10"/>
      <c r="MCH38" s="8"/>
      <c r="MCI38" s="8"/>
      <c r="MCJ38" s="9"/>
      <c r="MCK38" s="10"/>
      <c r="MCL38" s="48"/>
      <c r="MCM38" s="49"/>
      <c r="MCN38" s="10"/>
      <c r="MCO38" s="10"/>
      <c r="MCP38" s="8"/>
      <c r="MCQ38" s="8"/>
      <c r="MCR38" s="9"/>
      <c r="MCS38" s="10"/>
      <c r="MCT38" s="48"/>
      <c r="MCU38" s="49"/>
      <c r="MCV38" s="10"/>
      <c r="MCW38" s="10"/>
      <c r="MCX38" s="8"/>
      <c r="MCY38" s="8"/>
      <c r="MCZ38" s="9"/>
      <c r="MDA38" s="10"/>
      <c r="MDB38" s="48"/>
      <c r="MDC38" s="49"/>
      <c r="MDD38" s="10"/>
      <c r="MDE38" s="10"/>
      <c r="MDF38" s="8"/>
      <c r="MDG38" s="8"/>
      <c r="MDH38" s="9"/>
      <c r="MDI38" s="10"/>
      <c r="MDJ38" s="48"/>
      <c r="MDK38" s="49"/>
      <c r="MDL38" s="10"/>
      <c r="MDM38" s="10"/>
      <c r="MDN38" s="8"/>
      <c r="MDO38" s="8"/>
      <c r="MDP38" s="9"/>
      <c r="MDQ38" s="10"/>
      <c r="MDR38" s="48"/>
      <c r="MDS38" s="49"/>
      <c r="MDT38" s="10"/>
      <c r="MDU38" s="10"/>
      <c r="MDV38" s="8"/>
      <c r="MDW38" s="8"/>
      <c r="MDX38" s="9"/>
      <c r="MDY38" s="10"/>
      <c r="MDZ38" s="48"/>
      <c r="MEA38" s="49"/>
      <c r="MEB38" s="10"/>
      <c r="MEC38" s="10"/>
      <c r="MED38" s="8"/>
      <c r="MEE38" s="8"/>
      <c r="MEF38" s="9"/>
      <c r="MEG38" s="10"/>
      <c r="MEH38" s="48"/>
      <c r="MEI38" s="49"/>
      <c r="MEJ38" s="10"/>
      <c r="MEK38" s="10"/>
      <c r="MEL38" s="8"/>
      <c r="MEM38" s="8"/>
      <c r="MEN38" s="9"/>
      <c r="MEO38" s="10"/>
      <c r="MEP38" s="48"/>
      <c r="MEQ38" s="49"/>
      <c r="MER38" s="10"/>
      <c r="MES38" s="10"/>
      <c r="MET38" s="8"/>
      <c r="MEU38" s="8"/>
      <c r="MEV38" s="9"/>
      <c r="MEW38" s="10"/>
      <c r="MEX38" s="48"/>
      <c r="MEY38" s="49"/>
      <c r="MEZ38" s="10"/>
      <c r="MFA38" s="10"/>
      <c r="MFB38" s="8"/>
      <c r="MFC38" s="8"/>
      <c r="MFD38" s="9"/>
      <c r="MFE38" s="10"/>
      <c r="MFF38" s="48"/>
      <c r="MFG38" s="49"/>
      <c r="MFH38" s="10"/>
      <c r="MFI38" s="10"/>
      <c r="MFJ38" s="8"/>
      <c r="MFK38" s="8"/>
      <c r="MFL38" s="9"/>
      <c r="MFM38" s="10"/>
      <c r="MFN38" s="48"/>
      <c r="MFO38" s="49"/>
      <c r="MFP38" s="10"/>
      <c r="MFQ38" s="10"/>
      <c r="MFR38" s="8"/>
      <c r="MFS38" s="8"/>
      <c r="MFT38" s="9"/>
      <c r="MFU38" s="10"/>
      <c r="MFV38" s="48"/>
      <c r="MFW38" s="49"/>
      <c r="MFX38" s="10"/>
      <c r="MFY38" s="10"/>
      <c r="MFZ38" s="8"/>
      <c r="MGA38" s="8"/>
      <c r="MGB38" s="9"/>
      <c r="MGC38" s="10"/>
      <c r="MGD38" s="48"/>
      <c r="MGE38" s="49"/>
      <c r="MGF38" s="10"/>
      <c r="MGG38" s="10"/>
      <c r="MGH38" s="8"/>
      <c r="MGI38" s="8"/>
      <c r="MGJ38" s="9"/>
      <c r="MGK38" s="10"/>
      <c r="MGL38" s="48"/>
      <c r="MGM38" s="49"/>
      <c r="MGN38" s="10"/>
      <c r="MGO38" s="10"/>
      <c r="MGP38" s="8"/>
      <c r="MGQ38" s="8"/>
      <c r="MGR38" s="9"/>
      <c r="MGS38" s="10"/>
      <c r="MGT38" s="48"/>
      <c r="MGU38" s="49"/>
      <c r="MGV38" s="10"/>
      <c r="MGW38" s="10"/>
      <c r="MGX38" s="8"/>
      <c r="MGY38" s="8"/>
      <c r="MGZ38" s="9"/>
      <c r="MHA38" s="10"/>
      <c r="MHB38" s="48"/>
      <c r="MHC38" s="49"/>
      <c r="MHD38" s="10"/>
      <c r="MHE38" s="10"/>
      <c r="MHF38" s="8"/>
      <c r="MHG38" s="8"/>
      <c r="MHH38" s="9"/>
      <c r="MHI38" s="10"/>
      <c r="MHJ38" s="48"/>
      <c r="MHK38" s="49"/>
      <c r="MHL38" s="10"/>
      <c r="MHM38" s="10"/>
      <c r="MHN38" s="8"/>
      <c r="MHO38" s="8"/>
      <c r="MHP38" s="9"/>
      <c r="MHQ38" s="10"/>
      <c r="MHR38" s="48"/>
      <c r="MHS38" s="49"/>
      <c r="MHT38" s="10"/>
      <c r="MHU38" s="10"/>
      <c r="MHV38" s="8"/>
      <c r="MHW38" s="8"/>
      <c r="MHX38" s="9"/>
      <c r="MHY38" s="10"/>
      <c r="MHZ38" s="48"/>
      <c r="MIA38" s="49"/>
      <c r="MIB38" s="10"/>
      <c r="MIC38" s="10"/>
      <c r="MID38" s="8"/>
      <c r="MIE38" s="8"/>
      <c r="MIF38" s="9"/>
      <c r="MIG38" s="10"/>
      <c r="MIH38" s="48"/>
      <c r="MII38" s="49"/>
      <c r="MIJ38" s="10"/>
      <c r="MIK38" s="10"/>
      <c r="MIL38" s="8"/>
      <c r="MIM38" s="8"/>
      <c r="MIN38" s="9"/>
      <c r="MIO38" s="10"/>
      <c r="MIP38" s="48"/>
      <c r="MIQ38" s="49"/>
      <c r="MIR38" s="10"/>
      <c r="MIS38" s="10"/>
      <c r="MIT38" s="8"/>
      <c r="MIU38" s="8"/>
      <c r="MIV38" s="9"/>
      <c r="MIW38" s="10"/>
      <c r="MIX38" s="48"/>
      <c r="MIY38" s="49"/>
      <c r="MIZ38" s="10"/>
      <c r="MJA38" s="10"/>
      <c r="MJB38" s="8"/>
      <c r="MJC38" s="8"/>
      <c r="MJD38" s="9"/>
      <c r="MJE38" s="10"/>
      <c r="MJF38" s="48"/>
      <c r="MJG38" s="49"/>
      <c r="MJH38" s="10"/>
      <c r="MJI38" s="10"/>
      <c r="MJJ38" s="8"/>
      <c r="MJK38" s="8"/>
      <c r="MJL38" s="9"/>
      <c r="MJM38" s="10"/>
      <c r="MJN38" s="48"/>
      <c r="MJO38" s="49"/>
      <c r="MJP38" s="10"/>
      <c r="MJQ38" s="10"/>
      <c r="MJR38" s="8"/>
      <c r="MJS38" s="8"/>
      <c r="MJT38" s="9"/>
      <c r="MJU38" s="10"/>
      <c r="MJV38" s="48"/>
      <c r="MJW38" s="49"/>
      <c r="MJX38" s="10"/>
      <c r="MJY38" s="10"/>
      <c r="MJZ38" s="8"/>
      <c r="MKA38" s="8"/>
      <c r="MKB38" s="9"/>
      <c r="MKC38" s="10"/>
      <c r="MKD38" s="48"/>
      <c r="MKE38" s="49"/>
      <c r="MKF38" s="10"/>
      <c r="MKG38" s="10"/>
      <c r="MKH38" s="8"/>
      <c r="MKI38" s="8"/>
      <c r="MKJ38" s="9"/>
      <c r="MKK38" s="10"/>
      <c r="MKL38" s="48"/>
      <c r="MKM38" s="49"/>
      <c r="MKN38" s="10"/>
      <c r="MKO38" s="10"/>
      <c r="MKP38" s="8"/>
      <c r="MKQ38" s="8"/>
      <c r="MKR38" s="9"/>
      <c r="MKS38" s="10"/>
      <c r="MKT38" s="48"/>
      <c r="MKU38" s="49"/>
      <c r="MKV38" s="10"/>
      <c r="MKW38" s="10"/>
      <c r="MKX38" s="8"/>
      <c r="MKY38" s="8"/>
      <c r="MKZ38" s="9"/>
      <c r="MLA38" s="10"/>
      <c r="MLB38" s="48"/>
      <c r="MLC38" s="49"/>
      <c r="MLD38" s="10"/>
      <c r="MLE38" s="10"/>
      <c r="MLF38" s="8"/>
      <c r="MLG38" s="8"/>
      <c r="MLH38" s="9"/>
      <c r="MLI38" s="10"/>
      <c r="MLJ38" s="48"/>
      <c r="MLK38" s="49"/>
      <c r="MLL38" s="10"/>
      <c r="MLM38" s="10"/>
      <c r="MLN38" s="8"/>
      <c r="MLO38" s="8"/>
      <c r="MLP38" s="9"/>
      <c r="MLQ38" s="10"/>
      <c r="MLR38" s="48"/>
      <c r="MLS38" s="49"/>
      <c r="MLT38" s="10"/>
      <c r="MLU38" s="10"/>
      <c r="MLV38" s="8"/>
      <c r="MLW38" s="8"/>
      <c r="MLX38" s="9"/>
      <c r="MLY38" s="10"/>
      <c r="MLZ38" s="48"/>
      <c r="MMA38" s="49"/>
      <c r="MMB38" s="10"/>
      <c r="MMC38" s="10"/>
      <c r="MMD38" s="8"/>
      <c r="MME38" s="8"/>
      <c r="MMF38" s="9"/>
      <c r="MMG38" s="10"/>
      <c r="MMH38" s="48"/>
      <c r="MMI38" s="49"/>
      <c r="MMJ38" s="10"/>
      <c r="MMK38" s="10"/>
      <c r="MML38" s="8"/>
      <c r="MMM38" s="8"/>
      <c r="MMN38" s="9"/>
      <c r="MMO38" s="10"/>
      <c r="MMP38" s="48"/>
      <c r="MMQ38" s="49"/>
      <c r="MMR38" s="10"/>
      <c r="MMS38" s="10"/>
      <c r="MMT38" s="8"/>
      <c r="MMU38" s="8"/>
      <c r="MMV38" s="9"/>
      <c r="MMW38" s="10"/>
      <c r="MMX38" s="48"/>
      <c r="MMY38" s="49"/>
      <c r="MMZ38" s="10"/>
      <c r="MNA38" s="10"/>
      <c r="MNB38" s="8"/>
      <c r="MNC38" s="8"/>
      <c r="MND38" s="9"/>
      <c r="MNE38" s="10"/>
      <c r="MNF38" s="48"/>
      <c r="MNG38" s="49"/>
      <c r="MNH38" s="10"/>
      <c r="MNI38" s="10"/>
      <c r="MNJ38" s="8"/>
      <c r="MNK38" s="8"/>
      <c r="MNL38" s="9"/>
      <c r="MNM38" s="10"/>
      <c r="MNN38" s="48"/>
      <c r="MNO38" s="49"/>
      <c r="MNP38" s="10"/>
      <c r="MNQ38" s="10"/>
      <c r="MNR38" s="8"/>
      <c r="MNS38" s="8"/>
      <c r="MNT38" s="9"/>
      <c r="MNU38" s="10"/>
      <c r="MNV38" s="48"/>
      <c r="MNW38" s="49"/>
      <c r="MNX38" s="10"/>
      <c r="MNY38" s="10"/>
      <c r="MNZ38" s="8"/>
      <c r="MOA38" s="8"/>
      <c r="MOB38" s="9"/>
      <c r="MOC38" s="10"/>
      <c r="MOD38" s="48"/>
      <c r="MOE38" s="49"/>
      <c r="MOF38" s="10"/>
      <c r="MOG38" s="10"/>
      <c r="MOH38" s="8"/>
      <c r="MOI38" s="8"/>
      <c r="MOJ38" s="9"/>
      <c r="MOK38" s="10"/>
      <c r="MOL38" s="48"/>
      <c r="MOM38" s="49"/>
      <c r="MON38" s="10"/>
      <c r="MOO38" s="10"/>
      <c r="MOP38" s="8"/>
      <c r="MOQ38" s="8"/>
      <c r="MOR38" s="9"/>
      <c r="MOS38" s="10"/>
      <c r="MOT38" s="48"/>
      <c r="MOU38" s="49"/>
      <c r="MOV38" s="10"/>
      <c r="MOW38" s="10"/>
      <c r="MOX38" s="8"/>
      <c r="MOY38" s="8"/>
      <c r="MOZ38" s="9"/>
      <c r="MPA38" s="10"/>
      <c r="MPB38" s="48"/>
      <c r="MPC38" s="49"/>
      <c r="MPD38" s="10"/>
      <c r="MPE38" s="10"/>
      <c r="MPF38" s="8"/>
      <c r="MPG38" s="8"/>
      <c r="MPH38" s="9"/>
      <c r="MPI38" s="10"/>
      <c r="MPJ38" s="48"/>
      <c r="MPK38" s="49"/>
      <c r="MPL38" s="10"/>
      <c r="MPM38" s="10"/>
      <c r="MPN38" s="8"/>
      <c r="MPO38" s="8"/>
      <c r="MPP38" s="9"/>
      <c r="MPQ38" s="10"/>
      <c r="MPR38" s="48"/>
      <c r="MPS38" s="49"/>
      <c r="MPT38" s="10"/>
      <c r="MPU38" s="10"/>
      <c r="MPV38" s="8"/>
      <c r="MPW38" s="8"/>
      <c r="MPX38" s="9"/>
      <c r="MPY38" s="10"/>
      <c r="MPZ38" s="48"/>
      <c r="MQA38" s="49"/>
      <c r="MQB38" s="10"/>
      <c r="MQC38" s="10"/>
      <c r="MQD38" s="8"/>
      <c r="MQE38" s="8"/>
      <c r="MQF38" s="9"/>
      <c r="MQG38" s="10"/>
      <c r="MQH38" s="48"/>
      <c r="MQI38" s="49"/>
      <c r="MQJ38" s="10"/>
      <c r="MQK38" s="10"/>
      <c r="MQL38" s="8"/>
      <c r="MQM38" s="8"/>
      <c r="MQN38" s="9"/>
      <c r="MQO38" s="10"/>
      <c r="MQP38" s="48"/>
      <c r="MQQ38" s="49"/>
      <c r="MQR38" s="10"/>
      <c r="MQS38" s="10"/>
      <c r="MQT38" s="8"/>
      <c r="MQU38" s="8"/>
      <c r="MQV38" s="9"/>
      <c r="MQW38" s="10"/>
      <c r="MQX38" s="48"/>
      <c r="MQY38" s="49"/>
      <c r="MQZ38" s="10"/>
      <c r="MRA38" s="10"/>
      <c r="MRB38" s="8"/>
      <c r="MRC38" s="8"/>
      <c r="MRD38" s="9"/>
      <c r="MRE38" s="10"/>
      <c r="MRF38" s="48"/>
      <c r="MRG38" s="49"/>
      <c r="MRH38" s="10"/>
      <c r="MRI38" s="10"/>
      <c r="MRJ38" s="8"/>
      <c r="MRK38" s="8"/>
      <c r="MRL38" s="9"/>
      <c r="MRM38" s="10"/>
      <c r="MRN38" s="48"/>
      <c r="MRO38" s="49"/>
      <c r="MRP38" s="10"/>
      <c r="MRQ38" s="10"/>
      <c r="MRR38" s="8"/>
      <c r="MRS38" s="8"/>
      <c r="MRT38" s="9"/>
      <c r="MRU38" s="10"/>
      <c r="MRV38" s="48"/>
      <c r="MRW38" s="49"/>
      <c r="MRX38" s="10"/>
      <c r="MRY38" s="10"/>
      <c r="MRZ38" s="8"/>
      <c r="MSA38" s="8"/>
      <c r="MSB38" s="9"/>
      <c r="MSC38" s="10"/>
      <c r="MSD38" s="48"/>
      <c r="MSE38" s="49"/>
      <c r="MSF38" s="10"/>
      <c r="MSG38" s="10"/>
      <c r="MSH38" s="8"/>
      <c r="MSI38" s="8"/>
      <c r="MSJ38" s="9"/>
      <c r="MSK38" s="10"/>
      <c r="MSL38" s="48"/>
      <c r="MSM38" s="49"/>
      <c r="MSN38" s="10"/>
      <c r="MSO38" s="10"/>
      <c r="MSP38" s="8"/>
      <c r="MSQ38" s="8"/>
      <c r="MSR38" s="9"/>
      <c r="MSS38" s="10"/>
      <c r="MST38" s="48"/>
      <c r="MSU38" s="49"/>
      <c r="MSV38" s="10"/>
      <c r="MSW38" s="10"/>
      <c r="MSX38" s="8"/>
      <c r="MSY38" s="8"/>
      <c r="MSZ38" s="9"/>
      <c r="MTA38" s="10"/>
      <c r="MTB38" s="48"/>
      <c r="MTC38" s="49"/>
      <c r="MTD38" s="10"/>
      <c r="MTE38" s="10"/>
      <c r="MTF38" s="8"/>
      <c r="MTG38" s="8"/>
      <c r="MTH38" s="9"/>
      <c r="MTI38" s="10"/>
      <c r="MTJ38" s="48"/>
      <c r="MTK38" s="49"/>
      <c r="MTL38" s="10"/>
      <c r="MTM38" s="10"/>
      <c r="MTN38" s="8"/>
      <c r="MTO38" s="8"/>
      <c r="MTP38" s="9"/>
      <c r="MTQ38" s="10"/>
      <c r="MTR38" s="48"/>
      <c r="MTS38" s="49"/>
      <c r="MTT38" s="10"/>
      <c r="MTU38" s="10"/>
      <c r="MTV38" s="8"/>
      <c r="MTW38" s="8"/>
      <c r="MTX38" s="9"/>
      <c r="MTY38" s="10"/>
      <c r="MTZ38" s="48"/>
      <c r="MUA38" s="49"/>
      <c r="MUB38" s="10"/>
      <c r="MUC38" s="10"/>
      <c r="MUD38" s="8"/>
      <c r="MUE38" s="8"/>
      <c r="MUF38" s="9"/>
      <c r="MUG38" s="10"/>
      <c r="MUH38" s="48"/>
      <c r="MUI38" s="49"/>
      <c r="MUJ38" s="10"/>
      <c r="MUK38" s="10"/>
      <c r="MUL38" s="8"/>
      <c r="MUM38" s="8"/>
      <c r="MUN38" s="9"/>
      <c r="MUO38" s="10"/>
      <c r="MUP38" s="48"/>
      <c r="MUQ38" s="49"/>
      <c r="MUR38" s="10"/>
      <c r="MUS38" s="10"/>
      <c r="MUT38" s="8"/>
      <c r="MUU38" s="8"/>
      <c r="MUV38" s="9"/>
      <c r="MUW38" s="10"/>
      <c r="MUX38" s="48"/>
      <c r="MUY38" s="49"/>
      <c r="MUZ38" s="10"/>
      <c r="MVA38" s="10"/>
      <c r="MVB38" s="8"/>
      <c r="MVC38" s="8"/>
      <c r="MVD38" s="9"/>
      <c r="MVE38" s="10"/>
      <c r="MVF38" s="48"/>
      <c r="MVG38" s="49"/>
      <c r="MVH38" s="10"/>
      <c r="MVI38" s="10"/>
      <c r="MVJ38" s="8"/>
      <c r="MVK38" s="8"/>
      <c r="MVL38" s="9"/>
      <c r="MVM38" s="10"/>
      <c r="MVN38" s="48"/>
      <c r="MVO38" s="49"/>
      <c r="MVP38" s="10"/>
      <c r="MVQ38" s="10"/>
      <c r="MVR38" s="8"/>
      <c r="MVS38" s="8"/>
      <c r="MVT38" s="9"/>
      <c r="MVU38" s="10"/>
      <c r="MVV38" s="48"/>
      <c r="MVW38" s="49"/>
      <c r="MVX38" s="10"/>
      <c r="MVY38" s="10"/>
      <c r="MVZ38" s="8"/>
      <c r="MWA38" s="8"/>
      <c r="MWB38" s="9"/>
      <c r="MWC38" s="10"/>
      <c r="MWD38" s="48"/>
      <c r="MWE38" s="49"/>
      <c r="MWF38" s="10"/>
      <c r="MWG38" s="10"/>
      <c r="MWH38" s="8"/>
      <c r="MWI38" s="8"/>
      <c r="MWJ38" s="9"/>
      <c r="MWK38" s="10"/>
      <c r="MWL38" s="48"/>
      <c r="MWM38" s="49"/>
      <c r="MWN38" s="10"/>
      <c r="MWO38" s="10"/>
      <c r="MWP38" s="8"/>
      <c r="MWQ38" s="8"/>
      <c r="MWR38" s="9"/>
      <c r="MWS38" s="10"/>
      <c r="MWT38" s="48"/>
      <c r="MWU38" s="49"/>
      <c r="MWV38" s="10"/>
      <c r="MWW38" s="10"/>
      <c r="MWX38" s="8"/>
      <c r="MWY38" s="8"/>
      <c r="MWZ38" s="9"/>
      <c r="MXA38" s="10"/>
      <c r="MXB38" s="48"/>
      <c r="MXC38" s="49"/>
      <c r="MXD38" s="10"/>
      <c r="MXE38" s="10"/>
      <c r="MXF38" s="8"/>
      <c r="MXG38" s="8"/>
      <c r="MXH38" s="9"/>
      <c r="MXI38" s="10"/>
      <c r="MXJ38" s="48"/>
      <c r="MXK38" s="49"/>
      <c r="MXL38" s="10"/>
      <c r="MXM38" s="10"/>
      <c r="MXN38" s="8"/>
      <c r="MXO38" s="8"/>
      <c r="MXP38" s="9"/>
      <c r="MXQ38" s="10"/>
      <c r="MXR38" s="48"/>
      <c r="MXS38" s="49"/>
      <c r="MXT38" s="10"/>
      <c r="MXU38" s="10"/>
      <c r="MXV38" s="8"/>
      <c r="MXW38" s="8"/>
      <c r="MXX38" s="9"/>
      <c r="MXY38" s="10"/>
      <c r="MXZ38" s="48"/>
      <c r="MYA38" s="49"/>
      <c r="MYB38" s="10"/>
      <c r="MYC38" s="10"/>
      <c r="MYD38" s="8"/>
      <c r="MYE38" s="8"/>
      <c r="MYF38" s="9"/>
      <c r="MYG38" s="10"/>
      <c r="MYH38" s="48"/>
      <c r="MYI38" s="49"/>
      <c r="MYJ38" s="10"/>
      <c r="MYK38" s="10"/>
      <c r="MYL38" s="8"/>
      <c r="MYM38" s="8"/>
      <c r="MYN38" s="9"/>
      <c r="MYO38" s="10"/>
      <c r="MYP38" s="48"/>
      <c r="MYQ38" s="49"/>
      <c r="MYR38" s="10"/>
      <c r="MYS38" s="10"/>
      <c r="MYT38" s="8"/>
      <c r="MYU38" s="8"/>
      <c r="MYV38" s="9"/>
      <c r="MYW38" s="10"/>
      <c r="MYX38" s="48"/>
      <c r="MYY38" s="49"/>
      <c r="MYZ38" s="10"/>
      <c r="MZA38" s="10"/>
      <c r="MZB38" s="8"/>
      <c r="MZC38" s="8"/>
      <c r="MZD38" s="9"/>
      <c r="MZE38" s="10"/>
      <c r="MZF38" s="48"/>
      <c r="MZG38" s="49"/>
      <c r="MZH38" s="10"/>
      <c r="MZI38" s="10"/>
      <c r="MZJ38" s="8"/>
      <c r="MZK38" s="8"/>
      <c r="MZL38" s="9"/>
      <c r="MZM38" s="10"/>
      <c r="MZN38" s="48"/>
      <c r="MZO38" s="49"/>
      <c r="MZP38" s="10"/>
      <c r="MZQ38" s="10"/>
      <c r="MZR38" s="8"/>
      <c r="MZS38" s="8"/>
      <c r="MZT38" s="9"/>
      <c r="MZU38" s="10"/>
      <c r="MZV38" s="48"/>
      <c r="MZW38" s="49"/>
      <c r="MZX38" s="10"/>
      <c r="MZY38" s="10"/>
      <c r="MZZ38" s="8"/>
      <c r="NAA38" s="8"/>
      <c r="NAB38" s="9"/>
      <c r="NAC38" s="10"/>
      <c r="NAD38" s="48"/>
      <c r="NAE38" s="49"/>
      <c r="NAF38" s="10"/>
      <c r="NAG38" s="10"/>
      <c r="NAH38" s="8"/>
      <c r="NAI38" s="8"/>
      <c r="NAJ38" s="9"/>
      <c r="NAK38" s="10"/>
      <c r="NAL38" s="48"/>
      <c r="NAM38" s="49"/>
      <c r="NAN38" s="10"/>
      <c r="NAO38" s="10"/>
      <c r="NAP38" s="8"/>
      <c r="NAQ38" s="8"/>
      <c r="NAR38" s="9"/>
      <c r="NAS38" s="10"/>
      <c r="NAT38" s="48"/>
      <c r="NAU38" s="49"/>
      <c r="NAV38" s="10"/>
      <c r="NAW38" s="10"/>
      <c r="NAX38" s="8"/>
      <c r="NAY38" s="8"/>
      <c r="NAZ38" s="9"/>
      <c r="NBA38" s="10"/>
      <c r="NBB38" s="48"/>
      <c r="NBC38" s="49"/>
      <c r="NBD38" s="10"/>
      <c r="NBE38" s="10"/>
      <c r="NBF38" s="8"/>
      <c r="NBG38" s="8"/>
      <c r="NBH38" s="9"/>
      <c r="NBI38" s="10"/>
      <c r="NBJ38" s="48"/>
      <c r="NBK38" s="49"/>
      <c r="NBL38" s="10"/>
      <c r="NBM38" s="10"/>
      <c r="NBN38" s="8"/>
      <c r="NBO38" s="8"/>
      <c r="NBP38" s="9"/>
      <c r="NBQ38" s="10"/>
      <c r="NBR38" s="48"/>
      <c r="NBS38" s="49"/>
      <c r="NBT38" s="10"/>
      <c r="NBU38" s="10"/>
      <c r="NBV38" s="8"/>
      <c r="NBW38" s="8"/>
      <c r="NBX38" s="9"/>
      <c r="NBY38" s="10"/>
      <c r="NBZ38" s="48"/>
      <c r="NCA38" s="49"/>
      <c r="NCB38" s="10"/>
      <c r="NCC38" s="10"/>
      <c r="NCD38" s="8"/>
      <c r="NCE38" s="8"/>
      <c r="NCF38" s="9"/>
      <c r="NCG38" s="10"/>
      <c r="NCH38" s="48"/>
      <c r="NCI38" s="49"/>
      <c r="NCJ38" s="10"/>
      <c r="NCK38" s="10"/>
      <c r="NCL38" s="8"/>
      <c r="NCM38" s="8"/>
      <c r="NCN38" s="9"/>
      <c r="NCO38" s="10"/>
      <c r="NCP38" s="48"/>
      <c r="NCQ38" s="49"/>
      <c r="NCR38" s="10"/>
      <c r="NCS38" s="10"/>
      <c r="NCT38" s="8"/>
      <c r="NCU38" s="8"/>
      <c r="NCV38" s="9"/>
      <c r="NCW38" s="10"/>
      <c r="NCX38" s="48"/>
      <c r="NCY38" s="49"/>
      <c r="NCZ38" s="10"/>
      <c r="NDA38" s="10"/>
      <c r="NDB38" s="8"/>
      <c r="NDC38" s="8"/>
      <c r="NDD38" s="9"/>
      <c r="NDE38" s="10"/>
      <c r="NDF38" s="48"/>
      <c r="NDG38" s="49"/>
      <c r="NDH38" s="10"/>
      <c r="NDI38" s="10"/>
      <c r="NDJ38" s="8"/>
      <c r="NDK38" s="8"/>
      <c r="NDL38" s="9"/>
      <c r="NDM38" s="10"/>
      <c r="NDN38" s="48"/>
      <c r="NDO38" s="49"/>
      <c r="NDP38" s="10"/>
      <c r="NDQ38" s="10"/>
      <c r="NDR38" s="8"/>
      <c r="NDS38" s="8"/>
      <c r="NDT38" s="9"/>
      <c r="NDU38" s="10"/>
      <c r="NDV38" s="48"/>
      <c r="NDW38" s="49"/>
      <c r="NDX38" s="10"/>
      <c r="NDY38" s="10"/>
      <c r="NDZ38" s="8"/>
      <c r="NEA38" s="8"/>
      <c r="NEB38" s="9"/>
      <c r="NEC38" s="10"/>
      <c r="NED38" s="48"/>
      <c r="NEE38" s="49"/>
      <c r="NEF38" s="10"/>
      <c r="NEG38" s="10"/>
      <c r="NEH38" s="8"/>
      <c r="NEI38" s="8"/>
      <c r="NEJ38" s="9"/>
      <c r="NEK38" s="10"/>
      <c r="NEL38" s="48"/>
      <c r="NEM38" s="49"/>
      <c r="NEN38" s="10"/>
      <c r="NEO38" s="10"/>
      <c r="NEP38" s="8"/>
      <c r="NEQ38" s="8"/>
      <c r="NER38" s="9"/>
      <c r="NES38" s="10"/>
      <c r="NET38" s="48"/>
      <c r="NEU38" s="49"/>
      <c r="NEV38" s="10"/>
      <c r="NEW38" s="10"/>
      <c r="NEX38" s="8"/>
      <c r="NEY38" s="8"/>
      <c r="NEZ38" s="9"/>
      <c r="NFA38" s="10"/>
      <c r="NFB38" s="48"/>
      <c r="NFC38" s="49"/>
      <c r="NFD38" s="10"/>
      <c r="NFE38" s="10"/>
      <c r="NFF38" s="8"/>
      <c r="NFG38" s="8"/>
      <c r="NFH38" s="9"/>
      <c r="NFI38" s="10"/>
      <c r="NFJ38" s="48"/>
      <c r="NFK38" s="49"/>
      <c r="NFL38" s="10"/>
      <c r="NFM38" s="10"/>
      <c r="NFN38" s="8"/>
      <c r="NFO38" s="8"/>
      <c r="NFP38" s="9"/>
      <c r="NFQ38" s="10"/>
      <c r="NFR38" s="48"/>
      <c r="NFS38" s="49"/>
      <c r="NFT38" s="10"/>
      <c r="NFU38" s="10"/>
      <c r="NFV38" s="8"/>
      <c r="NFW38" s="8"/>
      <c r="NFX38" s="9"/>
      <c r="NFY38" s="10"/>
      <c r="NFZ38" s="48"/>
      <c r="NGA38" s="49"/>
      <c r="NGB38" s="10"/>
      <c r="NGC38" s="10"/>
      <c r="NGD38" s="8"/>
      <c r="NGE38" s="8"/>
      <c r="NGF38" s="9"/>
      <c r="NGG38" s="10"/>
      <c r="NGH38" s="48"/>
      <c r="NGI38" s="49"/>
      <c r="NGJ38" s="10"/>
      <c r="NGK38" s="10"/>
      <c r="NGL38" s="8"/>
      <c r="NGM38" s="8"/>
      <c r="NGN38" s="9"/>
      <c r="NGO38" s="10"/>
      <c r="NGP38" s="48"/>
      <c r="NGQ38" s="49"/>
      <c r="NGR38" s="10"/>
      <c r="NGS38" s="10"/>
      <c r="NGT38" s="8"/>
      <c r="NGU38" s="8"/>
      <c r="NGV38" s="9"/>
      <c r="NGW38" s="10"/>
      <c r="NGX38" s="48"/>
      <c r="NGY38" s="49"/>
      <c r="NGZ38" s="10"/>
      <c r="NHA38" s="10"/>
      <c r="NHB38" s="8"/>
      <c r="NHC38" s="8"/>
      <c r="NHD38" s="9"/>
      <c r="NHE38" s="10"/>
      <c r="NHF38" s="48"/>
      <c r="NHG38" s="49"/>
      <c r="NHH38" s="10"/>
      <c r="NHI38" s="10"/>
      <c r="NHJ38" s="8"/>
      <c r="NHK38" s="8"/>
      <c r="NHL38" s="9"/>
      <c r="NHM38" s="10"/>
      <c r="NHN38" s="48"/>
      <c r="NHO38" s="49"/>
      <c r="NHP38" s="10"/>
      <c r="NHQ38" s="10"/>
      <c r="NHR38" s="8"/>
      <c r="NHS38" s="8"/>
      <c r="NHT38" s="9"/>
      <c r="NHU38" s="10"/>
      <c r="NHV38" s="48"/>
      <c r="NHW38" s="49"/>
      <c r="NHX38" s="10"/>
      <c r="NHY38" s="10"/>
      <c r="NHZ38" s="8"/>
      <c r="NIA38" s="8"/>
      <c r="NIB38" s="9"/>
      <c r="NIC38" s="10"/>
      <c r="NID38" s="48"/>
      <c r="NIE38" s="49"/>
      <c r="NIF38" s="10"/>
      <c r="NIG38" s="10"/>
      <c r="NIH38" s="8"/>
      <c r="NII38" s="8"/>
      <c r="NIJ38" s="9"/>
      <c r="NIK38" s="10"/>
      <c r="NIL38" s="48"/>
      <c r="NIM38" s="49"/>
      <c r="NIN38" s="10"/>
      <c r="NIO38" s="10"/>
      <c r="NIP38" s="8"/>
      <c r="NIQ38" s="8"/>
      <c r="NIR38" s="9"/>
      <c r="NIS38" s="10"/>
      <c r="NIT38" s="48"/>
      <c r="NIU38" s="49"/>
      <c r="NIV38" s="10"/>
      <c r="NIW38" s="10"/>
      <c r="NIX38" s="8"/>
      <c r="NIY38" s="8"/>
      <c r="NIZ38" s="9"/>
      <c r="NJA38" s="10"/>
      <c r="NJB38" s="48"/>
      <c r="NJC38" s="49"/>
      <c r="NJD38" s="10"/>
      <c r="NJE38" s="10"/>
      <c r="NJF38" s="8"/>
      <c r="NJG38" s="8"/>
      <c r="NJH38" s="9"/>
      <c r="NJI38" s="10"/>
      <c r="NJJ38" s="48"/>
      <c r="NJK38" s="49"/>
      <c r="NJL38" s="10"/>
      <c r="NJM38" s="10"/>
      <c r="NJN38" s="8"/>
      <c r="NJO38" s="8"/>
      <c r="NJP38" s="9"/>
      <c r="NJQ38" s="10"/>
      <c r="NJR38" s="48"/>
      <c r="NJS38" s="49"/>
      <c r="NJT38" s="10"/>
      <c r="NJU38" s="10"/>
      <c r="NJV38" s="8"/>
      <c r="NJW38" s="8"/>
      <c r="NJX38" s="9"/>
      <c r="NJY38" s="10"/>
      <c r="NJZ38" s="48"/>
      <c r="NKA38" s="49"/>
      <c r="NKB38" s="10"/>
      <c r="NKC38" s="10"/>
      <c r="NKD38" s="8"/>
      <c r="NKE38" s="8"/>
      <c r="NKF38" s="9"/>
      <c r="NKG38" s="10"/>
      <c r="NKH38" s="48"/>
      <c r="NKI38" s="49"/>
      <c r="NKJ38" s="10"/>
      <c r="NKK38" s="10"/>
      <c r="NKL38" s="8"/>
      <c r="NKM38" s="8"/>
      <c r="NKN38" s="9"/>
      <c r="NKO38" s="10"/>
      <c r="NKP38" s="48"/>
      <c r="NKQ38" s="49"/>
      <c r="NKR38" s="10"/>
      <c r="NKS38" s="10"/>
      <c r="NKT38" s="8"/>
      <c r="NKU38" s="8"/>
      <c r="NKV38" s="9"/>
      <c r="NKW38" s="10"/>
      <c r="NKX38" s="48"/>
      <c r="NKY38" s="49"/>
      <c r="NKZ38" s="10"/>
      <c r="NLA38" s="10"/>
      <c r="NLB38" s="8"/>
      <c r="NLC38" s="8"/>
      <c r="NLD38" s="9"/>
      <c r="NLE38" s="10"/>
      <c r="NLF38" s="48"/>
      <c r="NLG38" s="49"/>
      <c r="NLH38" s="10"/>
      <c r="NLI38" s="10"/>
      <c r="NLJ38" s="8"/>
      <c r="NLK38" s="8"/>
      <c r="NLL38" s="9"/>
      <c r="NLM38" s="10"/>
      <c r="NLN38" s="48"/>
      <c r="NLO38" s="49"/>
      <c r="NLP38" s="10"/>
      <c r="NLQ38" s="10"/>
      <c r="NLR38" s="8"/>
      <c r="NLS38" s="8"/>
      <c r="NLT38" s="9"/>
      <c r="NLU38" s="10"/>
      <c r="NLV38" s="48"/>
      <c r="NLW38" s="49"/>
      <c r="NLX38" s="10"/>
      <c r="NLY38" s="10"/>
      <c r="NLZ38" s="8"/>
      <c r="NMA38" s="8"/>
      <c r="NMB38" s="9"/>
      <c r="NMC38" s="10"/>
      <c r="NMD38" s="48"/>
      <c r="NME38" s="49"/>
      <c r="NMF38" s="10"/>
      <c r="NMG38" s="10"/>
      <c r="NMH38" s="8"/>
      <c r="NMI38" s="8"/>
      <c r="NMJ38" s="9"/>
      <c r="NMK38" s="10"/>
      <c r="NML38" s="48"/>
      <c r="NMM38" s="49"/>
      <c r="NMN38" s="10"/>
      <c r="NMO38" s="10"/>
      <c r="NMP38" s="8"/>
      <c r="NMQ38" s="8"/>
      <c r="NMR38" s="9"/>
      <c r="NMS38" s="10"/>
      <c r="NMT38" s="48"/>
      <c r="NMU38" s="49"/>
      <c r="NMV38" s="10"/>
      <c r="NMW38" s="10"/>
      <c r="NMX38" s="8"/>
      <c r="NMY38" s="8"/>
      <c r="NMZ38" s="9"/>
      <c r="NNA38" s="10"/>
      <c r="NNB38" s="48"/>
      <c r="NNC38" s="49"/>
      <c r="NND38" s="10"/>
      <c r="NNE38" s="10"/>
      <c r="NNF38" s="8"/>
      <c r="NNG38" s="8"/>
      <c r="NNH38" s="9"/>
      <c r="NNI38" s="10"/>
      <c r="NNJ38" s="48"/>
      <c r="NNK38" s="49"/>
      <c r="NNL38" s="10"/>
      <c r="NNM38" s="10"/>
      <c r="NNN38" s="8"/>
      <c r="NNO38" s="8"/>
      <c r="NNP38" s="9"/>
      <c r="NNQ38" s="10"/>
      <c r="NNR38" s="48"/>
      <c r="NNS38" s="49"/>
      <c r="NNT38" s="10"/>
      <c r="NNU38" s="10"/>
      <c r="NNV38" s="8"/>
      <c r="NNW38" s="8"/>
      <c r="NNX38" s="9"/>
      <c r="NNY38" s="10"/>
      <c r="NNZ38" s="48"/>
      <c r="NOA38" s="49"/>
      <c r="NOB38" s="10"/>
      <c r="NOC38" s="10"/>
      <c r="NOD38" s="8"/>
      <c r="NOE38" s="8"/>
      <c r="NOF38" s="9"/>
      <c r="NOG38" s="10"/>
      <c r="NOH38" s="48"/>
      <c r="NOI38" s="49"/>
      <c r="NOJ38" s="10"/>
      <c r="NOK38" s="10"/>
      <c r="NOL38" s="8"/>
      <c r="NOM38" s="8"/>
      <c r="NON38" s="9"/>
      <c r="NOO38" s="10"/>
      <c r="NOP38" s="48"/>
      <c r="NOQ38" s="49"/>
      <c r="NOR38" s="10"/>
      <c r="NOS38" s="10"/>
      <c r="NOT38" s="8"/>
      <c r="NOU38" s="8"/>
      <c r="NOV38" s="9"/>
      <c r="NOW38" s="10"/>
      <c r="NOX38" s="48"/>
      <c r="NOY38" s="49"/>
      <c r="NOZ38" s="10"/>
      <c r="NPA38" s="10"/>
      <c r="NPB38" s="8"/>
      <c r="NPC38" s="8"/>
      <c r="NPD38" s="9"/>
      <c r="NPE38" s="10"/>
      <c r="NPF38" s="48"/>
      <c r="NPG38" s="49"/>
      <c r="NPH38" s="10"/>
      <c r="NPI38" s="10"/>
      <c r="NPJ38" s="8"/>
      <c r="NPK38" s="8"/>
      <c r="NPL38" s="9"/>
      <c r="NPM38" s="10"/>
      <c r="NPN38" s="48"/>
      <c r="NPO38" s="49"/>
      <c r="NPP38" s="10"/>
      <c r="NPQ38" s="10"/>
      <c r="NPR38" s="8"/>
      <c r="NPS38" s="8"/>
      <c r="NPT38" s="9"/>
      <c r="NPU38" s="10"/>
      <c r="NPV38" s="48"/>
      <c r="NPW38" s="49"/>
      <c r="NPX38" s="10"/>
      <c r="NPY38" s="10"/>
      <c r="NPZ38" s="8"/>
      <c r="NQA38" s="8"/>
      <c r="NQB38" s="9"/>
      <c r="NQC38" s="10"/>
      <c r="NQD38" s="48"/>
      <c r="NQE38" s="49"/>
      <c r="NQF38" s="10"/>
      <c r="NQG38" s="10"/>
      <c r="NQH38" s="8"/>
      <c r="NQI38" s="8"/>
      <c r="NQJ38" s="9"/>
      <c r="NQK38" s="10"/>
      <c r="NQL38" s="48"/>
      <c r="NQM38" s="49"/>
      <c r="NQN38" s="10"/>
      <c r="NQO38" s="10"/>
      <c r="NQP38" s="8"/>
      <c r="NQQ38" s="8"/>
      <c r="NQR38" s="9"/>
      <c r="NQS38" s="10"/>
      <c r="NQT38" s="48"/>
      <c r="NQU38" s="49"/>
      <c r="NQV38" s="10"/>
      <c r="NQW38" s="10"/>
      <c r="NQX38" s="8"/>
      <c r="NQY38" s="8"/>
      <c r="NQZ38" s="9"/>
      <c r="NRA38" s="10"/>
      <c r="NRB38" s="48"/>
      <c r="NRC38" s="49"/>
      <c r="NRD38" s="10"/>
      <c r="NRE38" s="10"/>
      <c r="NRF38" s="8"/>
      <c r="NRG38" s="8"/>
      <c r="NRH38" s="9"/>
      <c r="NRI38" s="10"/>
      <c r="NRJ38" s="48"/>
      <c r="NRK38" s="49"/>
      <c r="NRL38" s="10"/>
      <c r="NRM38" s="10"/>
      <c r="NRN38" s="8"/>
      <c r="NRO38" s="8"/>
      <c r="NRP38" s="9"/>
      <c r="NRQ38" s="10"/>
      <c r="NRR38" s="48"/>
      <c r="NRS38" s="49"/>
      <c r="NRT38" s="10"/>
      <c r="NRU38" s="10"/>
      <c r="NRV38" s="8"/>
      <c r="NRW38" s="8"/>
      <c r="NRX38" s="9"/>
      <c r="NRY38" s="10"/>
      <c r="NRZ38" s="48"/>
      <c r="NSA38" s="49"/>
      <c r="NSB38" s="10"/>
      <c r="NSC38" s="10"/>
      <c r="NSD38" s="8"/>
      <c r="NSE38" s="8"/>
      <c r="NSF38" s="9"/>
      <c r="NSG38" s="10"/>
      <c r="NSH38" s="48"/>
      <c r="NSI38" s="49"/>
      <c r="NSJ38" s="10"/>
      <c r="NSK38" s="10"/>
      <c r="NSL38" s="8"/>
      <c r="NSM38" s="8"/>
      <c r="NSN38" s="9"/>
      <c r="NSO38" s="10"/>
      <c r="NSP38" s="48"/>
      <c r="NSQ38" s="49"/>
      <c r="NSR38" s="10"/>
      <c r="NSS38" s="10"/>
      <c r="NST38" s="8"/>
      <c r="NSU38" s="8"/>
      <c r="NSV38" s="9"/>
      <c r="NSW38" s="10"/>
      <c r="NSX38" s="48"/>
      <c r="NSY38" s="49"/>
      <c r="NSZ38" s="10"/>
      <c r="NTA38" s="10"/>
      <c r="NTB38" s="8"/>
      <c r="NTC38" s="8"/>
      <c r="NTD38" s="9"/>
      <c r="NTE38" s="10"/>
      <c r="NTF38" s="48"/>
      <c r="NTG38" s="49"/>
      <c r="NTH38" s="10"/>
      <c r="NTI38" s="10"/>
      <c r="NTJ38" s="8"/>
      <c r="NTK38" s="8"/>
      <c r="NTL38" s="9"/>
      <c r="NTM38" s="10"/>
      <c r="NTN38" s="48"/>
      <c r="NTO38" s="49"/>
      <c r="NTP38" s="10"/>
      <c r="NTQ38" s="10"/>
      <c r="NTR38" s="8"/>
      <c r="NTS38" s="8"/>
      <c r="NTT38" s="9"/>
      <c r="NTU38" s="10"/>
      <c r="NTV38" s="48"/>
      <c r="NTW38" s="49"/>
      <c r="NTX38" s="10"/>
      <c r="NTY38" s="10"/>
      <c r="NTZ38" s="8"/>
      <c r="NUA38" s="8"/>
      <c r="NUB38" s="9"/>
      <c r="NUC38" s="10"/>
      <c r="NUD38" s="48"/>
      <c r="NUE38" s="49"/>
      <c r="NUF38" s="10"/>
      <c r="NUG38" s="10"/>
      <c r="NUH38" s="8"/>
      <c r="NUI38" s="8"/>
      <c r="NUJ38" s="9"/>
      <c r="NUK38" s="10"/>
      <c r="NUL38" s="48"/>
      <c r="NUM38" s="49"/>
      <c r="NUN38" s="10"/>
      <c r="NUO38" s="10"/>
      <c r="NUP38" s="8"/>
      <c r="NUQ38" s="8"/>
      <c r="NUR38" s="9"/>
      <c r="NUS38" s="10"/>
      <c r="NUT38" s="48"/>
      <c r="NUU38" s="49"/>
      <c r="NUV38" s="10"/>
      <c r="NUW38" s="10"/>
      <c r="NUX38" s="8"/>
      <c r="NUY38" s="8"/>
      <c r="NUZ38" s="9"/>
      <c r="NVA38" s="10"/>
      <c r="NVB38" s="48"/>
      <c r="NVC38" s="49"/>
      <c r="NVD38" s="10"/>
      <c r="NVE38" s="10"/>
      <c r="NVF38" s="8"/>
      <c r="NVG38" s="8"/>
      <c r="NVH38" s="9"/>
      <c r="NVI38" s="10"/>
      <c r="NVJ38" s="48"/>
      <c r="NVK38" s="49"/>
      <c r="NVL38" s="10"/>
      <c r="NVM38" s="10"/>
      <c r="NVN38" s="8"/>
      <c r="NVO38" s="8"/>
      <c r="NVP38" s="9"/>
      <c r="NVQ38" s="10"/>
      <c r="NVR38" s="48"/>
      <c r="NVS38" s="49"/>
      <c r="NVT38" s="10"/>
      <c r="NVU38" s="10"/>
      <c r="NVV38" s="8"/>
      <c r="NVW38" s="8"/>
      <c r="NVX38" s="9"/>
      <c r="NVY38" s="10"/>
      <c r="NVZ38" s="48"/>
      <c r="NWA38" s="49"/>
      <c r="NWB38" s="10"/>
      <c r="NWC38" s="10"/>
      <c r="NWD38" s="8"/>
      <c r="NWE38" s="8"/>
      <c r="NWF38" s="9"/>
      <c r="NWG38" s="10"/>
      <c r="NWH38" s="48"/>
      <c r="NWI38" s="49"/>
      <c r="NWJ38" s="10"/>
      <c r="NWK38" s="10"/>
      <c r="NWL38" s="8"/>
      <c r="NWM38" s="8"/>
      <c r="NWN38" s="9"/>
      <c r="NWO38" s="10"/>
      <c r="NWP38" s="48"/>
      <c r="NWQ38" s="49"/>
      <c r="NWR38" s="10"/>
      <c r="NWS38" s="10"/>
      <c r="NWT38" s="8"/>
      <c r="NWU38" s="8"/>
      <c r="NWV38" s="9"/>
      <c r="NWW38" s="10"/>
      <c r="NWX38" s="48"/>
      <c r="NWY38" s="49"/>
      <c r="NWZ38" s="10"/>
      <c r="NXA38" s="10"/>
      <c r="NXB38" s="8"/>
      <c r="NXC38" s="8"/>
      <c r="NXD38" s="9"/>
      <c r="NXE38" s="10"/>
      <c r="NXF38" s="48"/>
      <c r="NXG38" s="49"/>
      <c r="NXH38" s="10"/>
      <c r="NXI38" s="10"/>
      <c r="NXJ38" s="8"/>
      <c r="NXK38" s="8"/>
      <c r="NXL38" s="9"/>
      <c r="NXM38" s="10"/>
      <c r="NXN38" s="48"/>
      <c r="NXO38" s="49"/>
      <c r="NXP38" s="10"/>
      <c r="NXQ38" s="10"/>
      <c r="NXR38" s="8"/>
      <c r="NXS38" s="8"/>
      <c r="NXT38" s="9"/>
      <c r="NXU38" s="10"/>
      <c r="NXV38" s="48"/>
      <c r="NXW38" s="49"/>
      <c r="NXX38" s="10"/>
      <c r="NXY38" s="10"/>
      <c r="NXZ38" s="8"/>
      <c r="NYA38" s="8"/>
      <c r="NYB38" s="9"/>
      <c r="NYC38" s="10"/>
      <c r="NYD38" s="48"/>
      <c r="NYE38" s="49"/>
      <c r="NYF38" s="10"/>
      <c r="NYG38" s="10"/>
      <c r="NYH38" s="8"/>
      <c r="NYI38" s="8"/>
      <c r="NYJ38" s="9"/>
      <c r="NYK38" s="10"/>
      <c r="NYL38" s="48"/>
      <c r="NYM38" s="49"/>
      <c r="NYN38" s="10"/>
      <c r="NYO38" s="10"/>
      <c r="NYP38" s="8"/>
      <c r="NYQ38" s="8"/>
      <c r="NYR38" s="9"/>
      <c r="NYS38" s="10"/>
      <c r="NYT38" s="48"/>
      <c r="NYU38" s="49"/>
      <c r="NYV38" s="10"/>
      <c r="NYW38" s="10"/>
      <c r="NYX38" s="8"/>
      <c r="NYY38" s="8"/>
      <c r="NYZ38" s="9"/>
      <c r="NZA38" s="10"/>
      <c r="NZB38" s="48"/>
      <c r="NZC38" s="49"/>
      <c r="NZD38" s="10"/>
      <c r="NZE38" s="10"/>
      <c r="NZF38" s="8"/>
      <c r="NZG38" s="8"/>
      <c r="NZH38" s="9"/>
      <c r="NZI38" s="10"/>
      <c r="NZJ38" s="48"/>
      <c r="NZK38" s="49"/>
      <c r="NZL38" s="10"/>
      <c r="NZM38" s="10"/>
      <c r="NZN38" s="8"/>
      <c r="NZO38" s="8"/>
      <c r="NZP38" s="9"/>
      <c r="NZQ38" s="10"/>
      <c r="NZR38" s="48"/>
      <c r="NZS38" s="49"/>
      <c r="NZT38" s="10"/>
      <c r="NZU38" s="10"/>
      <c r="NZV38" s="8"/>
      <c r="NZW38" s="8"/>
      <c r="NZX38" s="9"/>
      <c r="NZY38" s="10"/>
      <c r="NZZ38" s="48"/>
      <c r="OAA38" s="49"/>
      <c r="OAB38" s="10"/>
      <c r="OAC38" s="10"/>
      <c r="OAD38" s="8"/>
      <c r="OAE38" s="8"/>
      <c r="OAF38" s="9"/>
      <c r="OAG38" s="10"/>
      <c r="OAH38" s="48"/>
      <c r="OAI38" s="49"/>
      <c r="OAJ38" s="10"/>
      <c r="OAK38" s="10"/>
      <c r="OAL38" s="8"/>
      <c r="OAM38" s="8"/>
      <c r="OAN38" s="9"/>
      <c r="OAO38" s="10"/>
      <c r="OAP38" s="48"/>
      <c r="OAQ38" s="49"/>
      <c r="OAR38" s="10"/>
      <c r="OAS38" s="10"/>
      <c r="OAT38" s="8"/>
      <c r="OAU38" s="8"/>
      <c r="OAV38" s="9"/>
      <c r="OAW38" s="10"/>
      <c r="OAX38" s="48"/>
      <c r="OAY38" s="49"/>
      <c r="OAZ38" s="10"/>
      <c r="OBA38" s="10"/>
      <c r="OBB38" s="8"/>
      <c r="OBC38" s="8"/>
      <c r="OBD38" s="9"/>
      <c r="OBE38" s="10"/>
      <c r="OBF38" s="48"/>
      <c r="OBG38" s="49"/>
      <c r="OBH38" s="10"/>
      <c r="OBI38" s="10"/>
      <c r="OBJ38" s="8"/>
      <c r="OBK38" s="8"/>
      <c r="OBL38" s="9"/>
      <c r="OBM38" s="10"/>
      <c r="OBN38" s="48"/>
      <c r="OBO38" s="49"/>
      <c r="OBP38" s="10"/>
      <c r="OBQ38" s="10"/>
      <c r="OBR38" s="8"/>
      <c r="OBS38" s="8"/>
      <c r="OBT38" s="9"/>
      <c r="OBU38" s="10"/>
      <c r="OBV38" s="48"/>
      <c r="OBW38" s="49"/>
      <c r="OBX38" s="10"/>
      <c r="OBY38" s="10"/>
      <c r="OBZ38" s="8"/>
      <c r="OCA38" s="8"/>
      <c r="OCB38" s="9"/>
      <c r="OCC38" s="10"/>
      <c r="OCD38" s="48"/>
      <c r="OCE38" s="49"/>
      <c r="OCF38" s="10"/>
      <c r="OCG38" s="10"/>
      <c r="OCH38" s="8"/>
      <c r="OCI38" s="8"/>
      <c r="OCJ38" s="9"/>
      <c r="OCK38" s="10"/>
      <c r="OCL38" s="48"/>
      <c r="OCM38" s="49"/>
      <c r="OCN38" s="10"/>
      <c r="OCO38" s="10"/>
      <c r="OCP38" s="8"/>
      <c r="OCQ38" s="8"/>
      <c r="OCR38" s="9"/>
      <c r="OCS38" s="10"/>
      <c r="OCT38" s="48"/>
      <c r="OCU38" s="49"/>
      <c r="OCV38" s="10"/>
      <c r="OCW38" s="10"/>
      <c r="OCX38" s="8"/>
      <c r="OCY38" s="8"/>
      <c r="OCZ38" s="9"/>
      <c r="ODA38" s="10"/>
      <c r="ODB38" s="48"/>
      <c r="ODC38" s="49"/>
      <c r="ODD38" s="10"/>
      <c r="ODE38" s="10"/>
      <c r="ODF38" s="8"/>
      <c r="ODG38" s="8"/>
      <c r="ODH38" s="9"/>
      <c r="ODI38" s="10"/>
      <c r="ODJ38" s="48"/>
      <c r="ODK38" s="49"/>
      <c r="ODL38" s="10"/>
      <c r="ODM38" s="10"/>
      <c r="ODN38" s="8"/>
      <c r="ODO38" s="8"/>
      <c r="ODP38" s="9"/>
      <c r="ODQ38" s="10"/>
      <c r="ODR38" s="48"/>
      <c r="ODS38" s="49"/>
      <c r="ODT38" s="10"/>
      <c r="ODU38" s="10"/>
      <c r="ODV38" s="8"/>
      <c r="ODW38" s="8"/>
      <c r="ODX38" s="9"/>
      <c r="ODY38" s="10"/>
      <c r="ODZ38" s="48"/>
      <c r="OEA38" s="49"/>
      <c r="OEB38" s="10"/>
      <c r="OEC38" s="10"/>
      <c r="OED38" s="8"/>
      <c r="OEE38" s="8"/>
      <c r="OEF38" s="9"/>
      <c r="OEG38" s="10"/>
      <c r="OEH38" s="48"/>
      <c r="OEI38" s="49"/>
      <c r="OEJ38" s="10"/>
      <c r="OEK38" s="10"/>
      <c r="OEL38" s="8"/>
      <c r="OEM38" s="8"/>
      <c r="OEN38" s="9"/>
      <c r="OEO38" s="10"/>
      <c r="OEP38" s="48"/>
      <c r="OEQ38" s="49"/>
      <c r="OER38" s="10"/>
      <c r="OES38" s="10"/>
      <c r="OET38" s="8"/>
      <c r="OEU38" s="8"/>
      <c r="OEV38" s="9"/>
      <c r="OEW38" s="10"/>
      <c r="OEX38" s="48"/>
      <c r="OEY38" s="49"/>
      <c r="OEZ38" s="10"/>
      <c r="OFA38" s="10"/>
      <c r="OFB38" s="8"/>
      <c r="OFC38" s="8"/>
      <c r="OFD38" s="9"/>
      <c r="OFE38" s="10"/>
      <c r="OFF38" s="48"/>
      <c r="OFG38" s="49"/>
      <c r="OFH38" s="10"/>
      <c r="OFI38" s="10"/>
      <c r="OFJ38" s="8"/>
      <c r="OFK38" s="8"/>
      <c r="OFL38" s="9"/>
      <c r="OFM38" s="10"/>
      <c r="OFN38" s="48"/>
      <c r="OFO38" s="49"/>
      <c r="OFP38" s="10"/>
      <c r="OFQ38" s="10"/>
      <c r="OFR38" s="8"/>
      <c r="OFS38" s="8"/>
      <c r="OFT38" s="9"/>
      <c r="OFU38" s="10"/>
      <c r="OFV38" s="48"/>
      <c r="OFW38" s="49"/>
      <c r="OFX38" s="10"/>
      <c r="OFY38" s="10"/>
      <c r="OFZ38" s="8"/>
      <c r="OGA38" s="8"/>
      <c r="OGB38" s="9"/>
      <c r="OGC38" s="10"/>
      <c r="OGD38" s="48"/>
      <c r="OGE38" s="49"/>
      <c r="OGF38" s="10"/>
      <c r="OGG38" s="10"/>
      <c r="OGH38" s="8"/>
      <c r="OGI38" s="8"/>
      <c r="OGJ38" s="9"/>
      <c r="OGK38" s="10"/>
      <c r="OGL38" s="48"/>
      <c r="OGM38" s="49"/>
      <c r="OGN38" s="10"/>
      <c r="OGO38" s="10"/>
      <c r="OGP38" s="8"/>
      <c r="OGQ38" s="8"/>
      <c r="OGR38" s="9"/>
      <c r="OGS38" s="10"/>
      <c r="OGT38" s="48"/>
      <c r="OGU38" s="49"/>
      <c r="OGV38" s="10"/>
      <c r="OGW38" s="10"/>
      <c r="OGX38" s="8"/>
      <c r="OGY38" s="8"/>
      <c r="OGZ38" s="9"/>
      <c r="OHA38" s="10"/>
      <c r="OHB38" s="48"/>
      <c r="OHC38" s="49"/>
      <c r="OHD38" s="10"/>
      <c r="OHE38" s="10"/>
      <c r="OHF38" s="8"/>
      <c r="OHG38" s="8"/>
      <c r="OHH38" s="9"/>
      <c r="OHI38" s="10"/>
      <c r="OHJ38" s="48"/>
      <c r="OHK38" s="49"/>
      <c r="OHL38" s="10"/>
      <c r="OHM38" s="10"/>
      <c r="OHN38" s="8"/>
      <c r="OHO38" s="8"/>
      <c r="OHP38" s="9"/>
      <c r="OHQ38" s="10"/>
      <c r="OHR38" s="48"/>
      <c r="OHS38" s="49"/>
      <c r="OHT38" s="10"/>
      <c r="OHU38" s="10"/>
      <c r="OHV38" s="8"/>
      <c r="OHW38" s="8"/>
      <c r="OHX38" s="9"/>
      <c r="OHY38" s="10"/>
      <c r="OHZ38" s="48"/>
      <c r="OIA38" s="49"/>
      <c r="OIB38" s="10"/>
      <c r="OIC38" s="10"/>
      <c r="OID38" s="8"/>
      <c r="OIE38" s="8"/>
      <c r="OIF38" s="9"/>
      <c r="OIG38" s="10"/>
      <c r="OIH38" s="48"/>
      <c r="OII38" s="49"/>
      <c r="OIJ38" s="10"/>
      <c r="OIK38" s="10"/>
      <c r="OIL38" s="8"/>
      <c r="OIM38" s="8"/>
      <c r="OIN38" s="9"/>
      <c r="OIO38" s="10"/>
      <c r="OIP38" s="48"/>
      <c r="OIQ38" s="49"/>
      <c r="OIR38" s="10"/>
      <c r="OIS38" s="10"/>
      <c r="OIT38" s="8"/>
      <c r="OIU38" s="8"/>
      <c r="OIV38" s="9"/>
      <c r="OIW38" s="10"/>
      <c r="OIX38" s="48"/>
      <c r="OIY38" s="49"/>
      <c r="OIZ38" s="10"/>
      <c r="OJA38" s="10"/>
      <c r="OJB38" s="8"/>
      <c r="OJC38" s="8"/>
      <c r="OJD38" s="9"/>
      <c r="OJE38" s="10"/>
      <c r="OJF38" s="48"/>
      <c r="OJG38" s="49"/>
      <c r="OJH38" s="10"/>
      <c r="OJI38" s="10"/>
      <c r="OJJ38" s="8"/>
      <c r="OJK38" s="8"/>
      <c r="OJL38" s="9"/>
      <c r="OJM38" s="10"/>
      <c r="OJN38" s="48"/>
      <c r="OJO38" s="49"/>
      <c r="OJP38" s="10"/>
      <c r="OJQ38" s="10"/>
      <c r="OJR38" s="8"/>
      <c r="OJS38" s="8"/>
      <c r="OJT38" s="9"/>
      <c r="OJU38" s="10"/>
      <c r="OJV38" s="48"/>
      <c r="OJW38" s="49"/>
      <c r="OJX38" s="10"/>
      <c r="OJY38" s="10"/>
      <c r="OJZ38" s="8"/>
      <c r="OKA38" s="8"/>
      <c r="OKB38" s="9"/>
      <c r="OKC38" s="10"/>
      <c r="OKD38" s="48"/>
      <c r="OKE38" s="49"/>
      <c r="OKF38" s="10"/>
      <c r="OKG38" s="10"/>
      <c r="OKH38" s="8"/>
      <c r="OKI38" s="8"/>
      <c r="OKJ38" s="9"/>
      <c r="OKK38" s="10"/>
      <c r="OKL38" s="48"/>
      <c r="OKM38" s="49"/>
      <c r="OKN38" s="10"/>
      <c r="OKO38" s="10"/>
      <c r="OKP38" s="8"/>
      <c r="OKQ38" s="8"/>
      <c r="OKR38" s="9"/>
      <c r="OKS38" s="10"/>
      <c r="OKT38" s="48"/>
      <c r="OKU38" s="49"/>
      <c r="OKV38" s="10"/>
      <c r="OKW38" s="10"/>
      <c r="OKX38" s="8"/>
      <c r="OKY38" s="8"/>
      <c r="OKZ38" s="9"/>
      <c r="OLA38" s="10"/>
      <c r="OLB38" s="48"/>
      <c r="OLC38" s="49"/>
      <c r="OLD38" s="10"/>
      <c r="OLE38" s="10"/>
      <c r="OLF38" s="8"/>
      <c r="OLG38" s="8"/>
      <c r="OLH38" s="9"/>
      <c r="OLI38" s="10"/>
      <c r="OLJ38" s="48"/>
      <c r="OLK38" s="49"/>
      <c r="OLL38" s="10"/>
      <c r="OLM38" s="10"/>
      <c r="OLN38" s="8"/>
      <c r="OLO38" s="8"/>
      <c r="OLP38" s="9"/>
      <c r="OLQ38" s="10"/>
      <c r="OLR38" s="48"/>
      <c r="OLS38" s="49"/>
      <c r="OLT38" s="10"/>
      <c r="OLU38" s="10"/>
      <c r="OLV38" s="8"/>
      <c r="OLW38" s="8"/>
      <c r="OLX38" s="9"/>
      <c r="OLY38" s="10"/>
      <c r="OLZ38" s="48"/>
      <c r="OMA38" s="49"/>
      <c r="OMB38" s="10"/>
      <c r="OMC38" s="10"/>
      <c r="OMD38" s="8"/>
      <c r="OME38" s="8"/>
      <c r="OMF38" s="9"/>
      <c r="OMG38" s="10"/>
      <c r="OMH38" s="48"/>
      <c r="OMI38" s="49"/>
      <c r="OMJ38" s="10"/>
      <c r="OMK38" s="10"/>
      <c r="OML38" s="8"/>
      <c r="OMM38" s="8"/>
      <c r="OMN38" s="9"/>
      <c r="OMO38" s="10"/>
      <c r="OMP38" s="48"/>
      <c r="OMQ38" s="49"/>
      <c r="OMR38" s="10"/>
      <c r="OMS38" s="10"/>
      <c r="OMT38" s="8"/>
      <c r="OMU38" s="8"/>
      <c r="OMV38" s="9"/>
      <c r="OMW38" s="10"/>
      <c r="OMX38" s="48"/>
      <c r="OMY38" s="49"/>
      <c r="OMZ38" s="10"/>
      <c r="ONA38" s="10"/>
      <c r="ONB38" s="8"/>
      <c r="ONC38" s="8"/>
      <c r="OND38" s="9"/>
      <c r="ONE38" s="10"/>
      <c r="ONF38" s="48"/>
      <c r="ONG38" s="49"/>
      <c r="ONH38" s="10"/>
      <c r="ONI38" s="10"/>
      <c r="ONJ38" s="8"/>
      <c r="ONK38" s="8"/>
      <c r="ONL38" s="9"/>
      <c r="ONM38" s="10"/>
      <c r="ONN38" s="48"/>
      <c r="ONO38" s="49"/>
      <c r="ONP38" s="10"/>
      <c r="ONQ38" s="10"/>
      <c r="ONR38" s="8"/>
      <c r="ONS38" s="8"/>
      <c r="ONT38" s="9"/>
      <c r="ONU38" s="10"/>
      <c r="ONV38" s="48"/>
      <c r="ONW38" s="49"/>
      <c r="ONX38" s="10"/>
      <c r="ONY38" s="10"/>
      <c r="ONZ38" s="8"/>
      <c r="OOA38" s="8"/>
      <c r="OOB38" s="9"/>
      <c r="OOC38" s="10"/>
      <c r="OOD38" s="48"/>
      <c r="OOE38" s="49"/>
      <c r="OOF38" s="10"/>
      <c r="OOG38" s="10"/>
      <c r="OOH38" s="8"/>
      <c r="OOI38" s="8"/>
      <c r="OOJ38" s="9"/>
      <c r="OOK38" s="10"/>
      <c r="OOL38" s="48"/>
      <c r="OOM38" s="49"/>
      <c r="OON38" s="10"/>
      <c r="OOO38" s="10"/>
      <c r="OOP38" s="8"/>
      <c r="OOQ38" s="8"/>
      <c r="OOR38" s="9"/>
      <c r="OOS38" s="10"/>
      <c r="OOT38" s="48"/>
      <c r="OOU38" s="49"/>
      <c r="OOV38" s="10"/>
      <c r="OOW38" s="10"/>
      <c r="OOX38" s="8"/>
      <c r="OOY38" s="8"/>
      <c r="OOZ38" s="9"/>
      <c r="OPA38" s="10"/>
      <c r="OPB38" s="48"/>
      <c r="OPC38" s="49"/>
      <c r="OPD38" s="10"/>
      <c r="OPE38" s="10"/>
      <c r="OPF38" s="8"/>
      <c r="OPG38" s="8"/>
      <c r="OPH38" s="9"/>
      <c r="OPI38" s="10"/>
      <c r="OPJ38" s="48"/>
      <c r="OPK38" s="49"/>
      <c r="OPL38" s="10"/>
      <c r="OPM38" s="10"/>
      <c r="OPN38" s="8"/>
      <c r="OPO38" s="8"/>
      <c r="OPP38" s="9"/>
      <c r="OPQ38" s="10"/>
      <c r="OPR38" s="48"/>
      <c r="OPS38" s="49"/>
      <c r="OPT38" s="10"/>
      <c r="OPU38" s="10"/>
      <c r="OPV38" s="8"/>
      <c r="OPW38" s="8"/>
      <c r="OPX38" s="9"/>
      <c r="OPY38" s="10"/>
      <c r="OPZ38" s="48"/>
      <c r="OQA38" s="49"/>
      <c r="OQB38" s="10"/>
      <c r="OQC38" s="10"/>
      <c r="OQD38" s="8"/>
      <c r="OQE38" s="8"/>
      <c r="OQF38" s="9"/>
      <c r="OQG38" s="10"/>
      <c r="OQH38" s="48"/>
      <c r="OQI38" s="49"/>
      <c r="OQJ38" s="10"/>
      <c r="OQK38" s="10"/>
      <c r="OQL38" s="8"/>
      <c r="OQM38" s="8"/>
      <c r="OQN38" s="9"/>
      <c r="OQO38" s="10"/>
      <c r="OQP38" s="48"/>
      <c r="OQQ38" s="49"/>
      <c r="OQR38" s="10"/>
      <c r="OQS38" s="10"/>
      <c r="OQT38" s="8"/>
      <c r="OQU38" s="8"/>
      <c r="OQV38" s="9"/>
      <c r="OQW38" s="10"/>
      <c r="OQX38" s="48"/>
      <c r="OQY38" s="49"/>
      <c r="OQZ38" s="10"/>
      <c r="ORA38" s="10"/>
      <c r="ORB38" s="8"/>
      <c r="ORC38" s="8"/>
      <c r="ORD38" s="9"/>
      <c r="ORE38" s="10"/>
      <c r="ORF38" s="48"/>
      <c r="ORG38" s="49"/>
      <c r="ORH38" s="10"/>
      <c r="ORI38" s="10"/>
      <c r="ORJ38" s="8"/>
      <c r="ORK38" s="8"/>
      <c r="ORL38" s="9"/>
      <c r="ORM38" s="10"/>
      <c r="ORN38" s="48"/>
      <c r="ORO38" s="49"/>
      <c r="ORP38" s="10"/>
      <c r="ORQ38" s="10"/>
      <c r="ORR38" s="8"/>
      <c r="ORS38" s="8"/>
      <c r="ORT38" s="9"/>
      <c r="ORU38" s="10"/>
      <c r="ORV38" s="48"/>
      <c r="ORW38" s="49"/>
      <c r="ORX38" s="10"/>
      <c r="ORY38" s="10"/>
      <c r="ORZ38" s="8"/>
      <c r="OSA38" s="8"/>
      <c r="OSB38" s="9"/>
      <c r="OSC38" s="10"/>
      <c r="OSD38" s="48"/>
      <c r="OSE38" s="49"/>
      <c r="OSF38" s="10"/>
      <c r="OSG38" s="10"/>
      <c r="OSH38" s="8"/>
      <c r="OSI38" s="8"/>
      <c r="OSJ38" s="9"/>
      <c r="OSK38" s="10"/>
      <c r="OSL38" s="48"/>
      <c r="OSM38" s="49"/>
      <c r="OSN38" s="10"/>
      <c r="OSO38" s="10"/>
      <c r="OSP38" s="8"/>
      <c r="OSQ38" s="8"/>
      <c r="OSR38" s="9"/>
      <c r="OSS38" s="10"/>
      <c r="OST38" s="48"/>
      <c r="OSU38" s="49"/>
      <c r="OSV38" s="10"/>
      <c r="OSW38" s="10"/>
      <c r="OSX38" s="8"/>
      <c r="OSY38" s="8"/>
      <c r="OSZ38" s="9"/>
      <c r="OTA38" s="10"/>
      <c r="OTB38" s="48"/>
      <c r="OTC38" s="49"/>
      <c r="OTD38" s="10"/>
      <c r="OTE38" s="10"/>
      <c r="OTF38" s="8"/>
      <c r="OTG38" s="8"/>
      <c r="OTH38" s="9"/>
      <c r="OTI38" s="10"/>
      <c r="OTJ38" s="48"/>
      <c r="OTK38" s="49"/>
      <c r="OTL38" s="10"/>
      <c r="OTM38" s="10"/>
      <c r="OTN38" s="8"/>
      <c r="OTO38" s="8"/>
      <c r="OTP38" s="9"/>
      <c r="OTQ38" s="10"/>
      <c r="OTR38" s="48"/>
      <c r="OTS38" s="49"/>
      <c r="OTT38" s="10"/>
      <c r="OTU38" s="10"/>
      <c r="OTV38" s="8"/>
      <c r="OTW38" s="8"/>
      <c r="OTX38" s="9"/>
      <c r="OTY38" s="10"/>
      <c r="OTZ38" s="48"/>
      <c r="OUA38" s="49"/>
      <c r="OUB38" s="10"/>
      <c r="OUC38" s="10"/>
      <c r="OUD38" s="8"/>
      <c r="OUE38" s="8"/>
      <c r="OUF38" s="9"/>
      <c r="OUG38" s="10"/>
      <c r="OUH38" s="48"/>
      <c r="OUI38" s="49"/>
      <c r="OUJ38" s="10"/>
      <c r="OUK38" s="10"/>
      <c r="OUL38" s="8"/>
      <c r="OUM38" s="8"/>
      <c r="OUN38" s="9"/>
      <c r="OUO38" s="10"/>
      <c r="OUP38" s="48"/>
      <c r="OUQ38" s="49"/>
      <c r="OUR38" s="10"/>
      <c r="OUS38" s="10"/>
      <c r="OUT38" s="8"/>
      <c r="OUU38" s="8"/>
      <c r="OUV38" s="9"/>
      <c r="OUW38" s="10"/>
      <c r="OUX38" s="48"/>
      <c r="OUY38" s="49"/>
      <c r="OUZ38" s="10"/>
      <c r="OVA38" s="10"/>
      <c r="OVB38" s="8"/>
      <c r="OVC38" s="8"/>
      <c r="OVD38" s="9"/>
      <c r="OVE38" s="10"/>
      <c r="OVF38" s="48"/>
      <c r="OVG38" s="49"/>
      <c r="OVH38" s="10"/>
      <c r="OVI38" s="10"/>
      <c r="OVJ38" s="8"/>
      <c r="OVK38" s="8"/>
      <c r="OVL38" s="9"/>
      <c r="OVM38" s="10"/>
      <c r="OVN38" s="48"/>
      <c r="OVO38" s="49"/>
      <c r="OVP38" s="10"/>
      <c r="OVQ38" s="10"/>
      <c r="OVR38" s="8"/>
      <c r="OVS38" s="8"/>
      <c r="OVT38" s="9"/>
      <c r="OVU38" s="10"/>
      <c r="OVV38" s="48"/>
      <c r="OVW38" s="49"/>
      <c r="OVX38" s="10"/>
      <c r="OVY38" s="10"/>
      <c r="OVZ38" s="8"/>
      <c r="OWA38" s="8"/>
      <c r="OWB38" s="9"/>
      <c r="OWC38" s="10"/>
      <c r="OWD38" s="48"/>
      <c r="OWE38" s="49"/>
      <c r="OWF38" s="10"/>
      <c r="OWG38" s="10"/>
      <c r="OWH38" s="8"/>
      <c r="OWI38" s="8"/>
      <c r="OWJ38" s="9"/>
      <c r="OWK38" s="10"/>
      <c r="OWL38" s="48"/>
      <c r="OWM38" s="49"/>
      <c r="OWN38" s="10"/>
      <c r="OWO38" s="10"/>
      <c r="OWP38" s="8"/>
      <c r="OWQ38" s="8"/>
      <c r="OWR38" s="9"/>
      <c r="OWS38" s="10"/>
      <c r="OWT38" s="48"/>
      <c r="OWU38" s="49"/>
      <c r="OWV38" s="10"/>
      <c r="OWW38" s="10"/>
      <c r="OWX38" s="8"/>
      <c r="OWY38" s="8"/>
      <c r="OWZ38" s="9"/>
      <c r="OXA38" s="10"/>
      <c r="OXB38" s="48"/>
      <c r="OXC38" s="49"/>
      <c r="OXD38" s="10"/>
      <c r="OXE38" s="10"/>
      <c r="OXF38" s="8"/>
      <c r="OXG38" s="8"/>
      <c r="OXH38" s="9"/>
      <c r="OXI38" s="10"/>
      <c r="OXJ38" s="48"/>
      <c r="OXK38" s="49"/>
      <c r="OXL38" s="10"/>
      <c r="OXM38" s="10"/>
      <c r="OXN38" s="8"/>
      <c r="OXO38" s="8"/>
      <c r="OXP38" s="9"/>
      <c r="OXQ38" s="10"/>
      <c r="OXR38" s="48"/>
      <c r="OXS38" s="49"/>
      <c r="OXT38" s="10"/>
      <c r="OXU38" s="10"/>
      <c r="OXV38" s="8"/>
      <c r="OXW38" s="8"/>
      <c r="OXX38" s="9"/>
      <c r="OXY38" s="10"/>
      <c r="OXZ38" s="48"/>
      <c r="OYA38" s="49"/>
      <c r="OYB38" s="10"/>
      <c r="OYC38" s="10"/>
      <c r="OYD38" s="8"/>
      <c r="OYE38" s="8"/>
      <c r="OYF38" s="9"/>
      <c r="OYG38" s="10"/>
      <c r="OYH38" s="48"/>
      <c r="OYI38" s="49"/>
      <c r="OYJ38" s="10"/>
      <c r="OYK38" s="10"/>
      <c r="OYL38" s="8"/>
      <c r="OYM38" s="8"/>
      <c r="OYN38" s="9"/>
      <c r="OYO38" s="10"/>
      <c r="OYP38" s="48"/>
      <c r="OYQ38" s="49"/>
      <c r="OYR38" s="10"/>
      <c r="OYS38" s="10"/>
      <c r="OYT38" s="8"/>
      <c r="OYU38" s="8"/>
      <c r="OYV38" s="9"/>
      <c r="OYW38" s="10"/>
      <c r="OYX38" s="48"/>
      <c r="OYY38" s="49"/>
      <c r="OYZ38" s="10"/>
      <c r="OZA38" s="10"/>
      <c r="OZB38" s="8"/>
      <c r="OZC38" s="8"/>
      <c r="OZD38" s="9"/>
      <c r="OZE38" s="10"/>
      <c r="OZF38" s="48"/>
      <c r="OZG38" s="49"/>
      <c r="OZH38" s="10"/>
      <c r="OZI38" s="10"/>
      <c r="OZJ38" s="8"/>
      <c r="OZK38" s="8"/>
      <c r="OZL38" s="9"/>
      <c r="OZM38" s="10"/>
      <c r="OZN38" s="48"/>
      <c r="OZO38" s="49"/>
      <c r="OZP38" s="10"/>
      <c r="OZQ38" s="10"/>
      <c r="OZR38" s="8"/>
      <c r="OZS38" s="8"/>
      <c r="OZT38" s="9"/>
      <c r="OZU38" s="10"/>
      <c r="OZV38" s="48"/>
      <c r="OZW38" s="49"/>
      <c r="OZX38" s="10"/>
      <c r="OZY38" s="10"/>
      <c r="OZZ38" s="8"/>
      <c r="PAA38" s="8"/>
      <c r="PAB38" s="9"/>
      <c r="PAC38" s="10"/>
      <c r="PAD38" s="48"/>
      <c r="PAE38" s="49"/>
      <c r="PAF38" s="10"/>
      <c r="PAG38" s="10"/>
      <c r="PAH38" s="8"/>
      <c r="PAI38" s="8"/>
      <c r="PAJ38" s="9"/>
      <c r="PAK38" s="10"/>
      <c r="PAL38" s="48"/>
      <c r="PAM38" s="49"/>
      <c r="PAN38" s="10"/>
      <c r="PAO38" s="10"/>
      <c r="PAP38" s="8"/>
      <c r="PAQ38" s="8"/>
      <c r="PAR38" s="9"/>
      <c r="PAS38" s="10"/>
      <c r="PAT38" s="48"/>
      <c r="PAU38" s="49"/>
      <c r="PAV38" s="10"/>
      <c r="PAW38" s="10"/>
      <c r="PAX38" s="8"/>
      <c r="PAY38" s="8"/>
      <c r="PAZ38" s="9"/>
      <c r="PBA38" s="10"/>
      <c r="PBB38" s="48"/>
      <c r="PBC38" s="49"/>
      <c r="PBD38" s="10"/>
      <c r="PBE38" s="10"/>
      <c r="PBF38" s="8"/>
      <c r="PBG38" s="8"/>
      <c r="PBH38" s="9"/>
      <c r="PBI38" s="10"/>
      <c r="PBJ38" s="48"/>
      <c r="PBK38" s="49"/>
      <c r="PBL38" s="10"/>
      <c r="PBM38" s="10"/>
      <c r="PBN38" s="8"/>
      <c r="PBO38" s="8"/>
      <c r="PBP38" s="9"/>
      <c r="PBQ38" s="10"/>
      <c r="PBR38" s="48"/>
      <c r="PBS38" s="49"/>
      <c r="PBT38" s="10"/>
      <c r="PBU38" s="10"/>
      <c r="PBV38" s="8"/>
      <c r="PBW38" s="8"/>
      <c r="PBX38" s="9"/>
      <c r="PBY38" s="10"/>
      <c r="PBZ38" s="48"/>
      <c r="PCA38" s="49"/>
      <c r="PCB38" s="10"/>
      <c r="PCC38" s="10"/>
      <c r="PCD38" s="8"/>
      <c r="PCE38" s="8"/>
      <c r="PCF38" s="9"/>
      <c r="PCG38" s="10"/>
      <c r="PCH38" s="48"/>
      <c r="PCI38" s="49"/>
      <c r="PCJ38" s="10"/>
      <c r="PCK38" s="10"/>
      <c r="PCL38" s="8"/>
      <c r="PCM38" s="8"/>
      <c r="PCN38" s="9"/>
      <c r="PCO38" s="10"/>
      <c r="PCP38" s="48"/>
      <c r="PCQ38" s="49"/>
      <c r="PCR38" s="10"/>
      <c r="PCS38" s="10"/>
      <c r="PCT38" s="8"/>
      <c r="PCU38" s="8"/>
      <c r="PCV38" s="9"/>
      <c r="PCW38" s="10"/>
      <c r="PCX38" s="48"/>
      <c r="PCY38" s="49"/>
      <c r="PCZ38" s="10"/>
      <c r="PDA38" s="10"/>
      <c r="PDB38" s="8"/>
      <c r="PDC38" s="8"/>
      <c r="PDD38" s="9"/>
      <c r="PDE38" s="10"/>
      <c r="PDF38" s="48"/>
      <c r="PDG38" s="49"/>
      <c r="PDH38" s="10"/>
      <c r="PDI38" s="10"/>
      <c r="PDJ38" s="8"/>
      <c r="PDK38" s="8"/>
      <c r="PDL38" s="9"/>
      <c r="PDM38" s="10"/>
      <c r="PDN38" s="48"/>
      <c r="PDO38" s="49"/>
      <c r="PDP38" s="10"/>
      <c r="PDQ38" s="10"/>
      <c r="PDR38" s="8"/>
      <c r="PDS38" s="8"/>
      <c r="PDT38" s="9"/>
      <c r="PDU38" s="10"/>
      <c r="PDV38" s="48"/>
      <c r="PDW38" s="49"/>
      <c r="PDX38" s="10"/>
      <c r="PDY38" s="10"/>
      <c r="PDZ38" s="8"/>
      <c r="PEA38" s="8"/>
      <c r="PEB38" s="9"/>
      <c r="PEC38" s="10"/>
      <c r="PED38" s="48"/>
      <c r="PEE38" s="49"/>
      <c r="PEF38" s="10"/>
      <c r="PEG38" s="10"/>
      <c r="PEH38" s="8"/>
      <c r="PEI38" s="8"/>
      <c r="PEJ38" s="9"/>
      <c r="PEK38" s="10"/>
      <c r="PEL38" s="48"/>
      <c r="PEM38" s="49"/>
      <c r="PEN38" s="10"/>
      <c r="PEO38" s="10"/>
      <c r="PEP38" s="8"/>
      <c r="PEQ38" s="8"/>
      <c r="PER38" s="9"/>
      <c r="PES38" s="10"/>
      <c r="PET38" s="48"/>
      <c r="PEU38" s="49"/>
      <c r="PEV38" s="10"/>
      <c r="PEW38" s="10"/>
      <c r="PEX38" s="8"/>
      <c r="PEY38" s="8"/>
      <c r="PEZ38" s="9"/>
      <c r="PFA38" s="10"/>
      <c r="PFB38" s="48"/>
      <c r="PFC38" s="49"/>
      <c r="PFD38" s="10"/>
      <c r="PFE38" s="10"/>
      <c r="PFF38" s="8"/>
      <c r="PFG38" s="8"/>
      <c r="PFH38" s="9"/>
      <c r="PFI38" s="10"/>
      <c r="PFJ38" s="48"/>
      <c r="PFK38" s="49"/>
      <c r="PFL38" s="10"/>
      <c r="PFM38" s="10"/>
      <c r="PFN38" s="8"/>
      <c r="PFO38" s="8"/>
      <c r="PFP38" s="9"/>
      <c r="PFQ38" s="10"/>
      <c r="PFR38" s="48"/>
      <c r="PFS38" s="49"/>
      <c r="PFT38" s="10"/>
      <c r="PFU38" s="10"/>
      <c r="PFV38" s="8"/>
      <c r="PFW38" s="8"/>
      <c r="PFX38" s="9"/>
      <c r="PFY38" s="10"/>
      <c r="PFZ38" s="48"/>
      <c r="PGA38" s="49"/>
      <c r="PGB38" s="10"/>
      <c r="PGC38" s="10"/>
      <c r="PGD38" s="8"/>
      <c r="PGE38" s="8"/>
      <c r="PGF38" s="9"/>
      <c r="PGG38" s="10"/>
      <c r="PGH38" s="48"/>
      <c r="PGI38" s="49"/>
      <c r="PGJ38" s="10"/>
      <c r="PGK38" s="10"/>
      <c r="PGL38" s="8"/>
      <c r="PGM38" s="8"/>
      <c r="PGN38" s="9"/>
      <c r="PGO38" s="10"/>
      <c r="PGP38" s="48"/>
      <c r="PGQ38" s="49"/>
      <c r="PGR38" s="10"/>
      <c r="PGS38" s="10"/>
      <c r="PGT38" s="8"/>
      <c r="PGU38" s="8"/>
      <c r="PGV38" s="9"/>
      <c r="PGW38" s="10"/>
      <c r="PGX38" s="48"/>
      <c r="PGY38" s="49"/>
      <c r="PGZ38" s="10"/>
      <c r="PHA38" s="10"/>
      <c r="PHB38" s="8"/>
      <c r="PHC38" s="8"/>
      <c r="PHD38" s="9"/>
      <c r="PHE38" s="10"/>
      <c r="PHF38" s="48"/>
      <c r="PHG38" s="49"/>
      <c r="PHH38" s="10"/>
      <c r="PHI38" s="10"/>
      <c r="PHJ38" s="8"/>
      <c r="PHK38" s="8"/>
      <c r="PHL38" s="9"/>
      <c r="PHM38" s="10"/>
      <c r="PHN38" s="48"/>
      <c r="PHO38" s="49"/>
      <c r="PHP38" s="10"/>
      <c r="PHQ38" s="10"/>
      <c r="PHR38" s="8"/>
      <c r="PHS38" s="8"/>
      <c r="PHT38" s="9"/>
      <c r="PHU38" s="10"/>
      <c r="PHV38" s="48"/>
      <c r="PHW38" s="49"/>
      <c r="PHX38" s="10"/>
      <c r="PHY38" s="10"/>
      <c r="PHZ38" s="8"/>
      <c r="PIA38" s="8"/>
      <c r="PIB38" s="9"/>
      <c r="PIC38" s="10"/>
      <c r="PID38" s="48"/>
      <c r="PIE38" s="49"/>
      <c r="PIF38" s="10"/>
      <c r="PIG38" s="10"/>
      <c r="PIH38" s="8"/>
      <c r="PII38" s="8"/>
      <c r="PIJ38" s="9"/>
      <c r="PIK38" s="10"/>
      <c r="PIL38" s="48"/>
      <c r="PIM38" s="49"/>
      <c r="PIN38" s="10"/>
      <c r="PIO38" s="10"/>
      <c r="PIP38" s="8"/>
      <c r="PIQ38" s="8"/>
      <c r="PIR38" s="9"/>
      <c r="PIS38" s="10"/>
      <c r="PIT38" s="48"/>
      <c r="PIU38" s="49"/>
      <c r="PIV38" s="10"/>
      <c r="PIW38" s="10"/>
      <c r="PIX38" s="8"/>
      <c r="PIY38" s="8"/>
      <c r="PIZ38" s="9"/>
      <c r="PJA38" s="10"/>
      <c r="PJB38" s="48"/>
      <c r="PJC38" s="49"/>
      <c r="PJD38" s="10"/>
      <c r="PJE38" s="10"/>
      <c r="PJF38" s="8"/>
      <c r="PJG38" s="8"/>
      <c r="PJH38" s="9"/>
      <c r="PJI38" s="10"/>
      <c r="PJJ38" s="48"/>
      <c r="PJK38" s="49"/>
      <c r="PJL38" s="10"/>
      <c r="PJM38" s="10"/>
      <c r="PJN38" s="8"/>
      <c r="PJO38" s="8"/>
      <c r="PJP38" s="9"/>
      <c r="PJQ38" s="10"/>
      <c r="PJR38" s="48"/>
      <c r="PJS38" s="49"/>
      <c r="PJT38" s="10"/>
      <c r="PJU38" s="10"/>
      <c r="PJV38" s="8"/>
      <c r="PJW38" s="8"/>
      <c r="PJX38" s="9"/>
      <c r="PJY38" s="10"/>
      <c r="PJZ38" s="48"/>
      <c r="PKA38" s="49"/>
      <c r="PKB38" s="10"/>
      <c r="PKC38" s="10"/>
      <c r="PKD38" s="8"/>
      <c r="PKE38" s="8"/>
      <c r="PKF38" s="9"/>
      <c r="PKG38" s="10"/>
      <c r="PKH38" s="48"/>
      <c r="PKI38" s="49"/>
      <c r="PKJ38" s="10"/>
      <c r="PKK38" s="10"/>
      <c r="PKL38" s="8"/>
      <c r="PKM38" s="8"/>
      <c r="PKN38" s="9"/>
      <c r="PKO38" s="10"/>
      <c r="PKP38" s="48"/>
      <c r="PKQ38" s="49"/>
      <c r="PKR38" s="10"/>
      <c r="PKS38" s="10"/>
      <c r="PKT38" s="8"/>
      <c r="PKU38" s="8"/>
      <c r="PKV38" s="9"/>
      <c r="PKW38" s="10"/>
      <c r="PKX38" s="48"/>
      <c r="PKY38" s="49"/>
      <c r="PKZ38" s="10"/>
      <c r="PLA38" s="10"/>
      <c r="PLB38" s="8"/>
      <c r="PLC38" s="8"/>
      <c r="PLD38" s="9"/>
      <c r="PLE38" s="10"/>
      <c r="PLF38" s="48"/>
      <c r="PLG38" s="49"/>
      <c r="PLH38" s="10"/>
      <c r="PLI38" s="10"/>
      <c r="PLJ38" s="8"/>
      <c r="PLK38" s="8"/>
      <c r="PLL38" s="9"/>
      <c r="PLM38" s="10"/>
      <c r="PLN38" s="48"/>
      <c r="PLO38" s="49"/>
      <c r="PLP38" s="10"/>
      <c r="PLQ38" s="10"/>
      <c r="PLR38" s="8"/>
      <c r="PLS38" s="8"/>
      <c r="PLT38" s="9"/>
      <c r="PLU38" s="10"/>
      <c r="PLV38" s="48"/>
      <c r="PLW38" s="49"/>
      <c r="PLX38" s="10"/>
      <c r="PLY38" s="10"/>
      <c r="PLZ38" s="8"/>
      <c r="PMA38" s="8"/>
      <c r="PMB38" s="9"/>
      <c r="PMC38" s="10"/>
      <c r="PMD38" s="48"/>
      <c r="PME38" s="49"/>
      <c r="PMF38" s="10"/>
      <c r="PMG38" s="10"/>
      <c r="PMH38" s="8"/>
      <c r="PMI38" s="8"/>
      <c r="PMJ38" s="9"/>
      <c r="PMK38" s="10"/>
      <c r="PML38" s="48"/>
      <c r="PMM38" s="49"/>
      <c r="PMN38" s="10"/>
      <c r="PMO38" s="10"/>
      <c r="PMP38" s="8"/>
      <c r="PMQ38" s="8"/>
      <c r="PMR38" s="9"/>
      <c r="PMS38" s="10"/>
      <c r="PMT38" s="48"/>
      <c r="PMU38" s="49"/>
      <c r="PMV38" s="10"/>
      <c r="PMW38" s="10"/>
      <c r="PMX38" s="8"/>
      <c r="PMY38" s="8"/>
      <c r="PMZ38" s="9"/>
      <c r="PNA38" s="10"/>
      <c r="PNB38" s="48"/>
      <c r="PNC38" s="49"/>
      <c r="PND38" s="10"/>
      <c r="PNE38" s="10"/>
      <c r="PNF38" s="8"/>
      <c r="PNG38" s="8"/>
      <c r="PNH38" s="9"/>
      <c r="PNI38" s="10"/>
      <c r="PNJ38" s="48"/>
      <c r="PNK38" s="49"/>
      <c r="PNL38" s="10"/>
      <c r="PNM38" s="10"/>
      <c r="PNN38" s="8"/>
      <c r="PNO38" s="8"/>
      <c r="PNP38" s="9"/>
      <c r="PNQ38" s="10"/>
      <c r="PNR38" s="48"/>
      <c r="PNS38" s="49"/>
      <c r="PNT38" s="10"/>
      <c r="PNU38" s="10"/>
      <c r="PNV38" s="8"/>
      <c r="PNW38" s="8"/>
      <c r="PNX38" s="9"/>
      <c r="PNY38" s="10"/>
      <c r="PNZ38" s="48"/>
      <c r="POA38" s="49"/>
      <c r="POB38" s="10"/>
      <c r="POC38" s="10"/>
      <c r="POD38" s="8"/>
      <c r="POE38" s="8"/>
      <c r="POF38" s="9"/>
      <c r="POG38" s="10"/>
      <c r="POH38" s="48"/>
      <c r="POI38" s="49"/>
      <c r="POJ38" s="10"/>
      <c r="POK38" s="10"/>
      <c r="POL38" s="8"/>
      <c r="POM38" s="8"/>
      <c r="PON38" s="9"/>
      <c r="POO38" s="10"/>
      <c r="POP38" s="48"/>
      <c r="POQ38" s="49"/>
      <c r="POR38" s="10"/>
      <c r="POS38" s="10"/>
      <c r="POT38" s="8"/>
      <c r="POU38" s="8"/>
      <c r="POV38" s="9"/>
      <c r="POW38" s="10"/>
      <c r="POX38" s="48"/>
      <c r="POY38" s="49"/>
      <c r="POZ38" s="10"/>
      <c r="PPA38" s="10"/>
      <c r="PPB38" s="8"/>
      <c r="PPC38" s="8"/>
      <c r="PPD38" s="9"/>
      <c r="PPE38" s="10"/>
      <c r="PPF38" s="48"/>
      <c r="PPG38" s="49"/>
      <c r="PPH38" s="10"/>
      <c r="PPI38" s="10"/>
      <c r="PPJ38" s="8"/>
      <c r="PPK38" s="8"/>
      <c r="PPL38" s="9"/>
      <c r="PPM38" s="10"/>
      <c r="PPN38" s="48"/>
      <c r="PPO38" s="49"/>
      <c r="PPP38" s="10"/>
      <c r="PPQ38" s="10"/>
      <c r="PPR38" s="8"/>
      <c r="PPS38" s="8"/>
      <c r="PPT38" s="9"/>
      <c r="PPU38" s="10"/>
      <c r="PPV38" s="48"/>
      <c r="PPW38" s="49"/>
      <c r="PPX38" s="10"/>
      <c r="PPY38" s="10"/>
      <c r="PPZ38" s="8"/>
      <c r="PQA38" s="8"/>
      <c r="PQB38" s="9"/>
      <c r="PQC38" s="10"/>
      <c r="PQD38" s="48"/>
      <c r="PQE38" s="49"/>
      <c r="PQF38" s="10"/>
      <c r="PQG38" s="10"/>
      <c r="PQH38" s="8"/>
      <c r="PQI38" s="8"/>
      <c r="PQJ38" s="9"/>
      <c r="PQK38" s="10"/>
      <c r="PQL38" s="48"/>
      <c r="PQM38" s="49"/>
      <c r="PQN38" s="10"/>
      <c r="PQO38" s="10"/>
      <c r="PQP38" s="8"/>
      <c r="PQQ38" s="8"/>
      <c r="PQR38" s="9"/>
      <c r="PQS38" s="10"/>
      <c r="PQT38" s="48"/>
      <c r="PQU38" s="49"/>
      <c r="PQV38" s="10"/>
      <c r="PQW38" s="10"/>
      <c r="PQX38" s="8"/>
      <c r="PQY38" s="8"/>
      <c r="PQZ38" s="9"/>
      <c r="PRA38" s="10"/>
      <c r="PRB38" s="48"/>
      <c r="PRC38" s="49"/>
      <c r="PRD38" s="10"/>
      <c r="PRE38" s="10"/>
      <c r="PRF38" s="8"/>
      <c r="PRG38" s="8"/>
      <c r="PRH38" s="9"/>
      <c r="PRI38" s="10"/>
      <c r="PRJ38" s="48"/>
      <c r="PRK38" s="49"/>
      <c r="PRL38" s="10"/>
      <c r="PRM38" s="10"/>
      <c r="PRN38" s="8"/>
      <c r="PRO38" s="8"/>
      <c r="PRP38" s="9"/>
      <c r="PRQ38" s="10"/>
      <c r="PRR38" s="48"/>
      <c r="PRS38" s="49"/>
      <c r="PRT38" s="10"/>
      <c r="PRU38" s="10"/>
      <c r="PRV38" s="8"/>
      <c r="PRW38" s="8"/>
      <c r="PRX38" s="9"/>
      <c r="PRY38" s="10"/>
      <c r="PRZ38" s="48"/>
      <c r="PSA38" s="49"/>
      <c r="PSB38" s="10"/>
      <c r="PSC38" s="10"/>
      <c r="PSD38" s="8"/>
      <c r="PSE38" s="8"/>
      <c r="PSF38" s="9"/>
      <c r="PSG38" s="10"/>
      <c r="PSH38" s="48"/>
      <c r="PSI38" s="49"/>
      <c r="PSJ38" s="10"/>
      <c r="PSK38" s="10"/>
      <c r="PSL38" s="8"/>
      <c r="PSM38" s="8"/>
      <c r="PSN38" s="9"/>
      <c r="PSO38" s="10"/>
      <c r="PSP38" s="48"/>
      <c r="PSQ38" s="49"/>
      <c r="PSR38" s="10"/>
      <c r="PSS38" s="10"/>
      <c r="PST38" s="8"/>
      <c r="PSU38" s="8"/>
      <c r="PSV38" s="9"/>
      <c r="PSW38" s="10"/>
      <c r="PSX38" s="48"/>
      <c r="PSY38" s="49"/>
      <c r="PSZ38" s="10"/>
      <c r="PTA38" s="10"/>
      <c r="PTB38" s="8"/>
      <c r="PTC38" s="8"/>
      <c r="PTD38" s="9"/>
      <c r="PTE38" s="10"/>
      <c r="PTF38" s="48"/>
      <c r="PTG38" s="49"/>
      <c r="PTH38" s="10"/>
      <c r="PTI38" s="10"/>
      <c r="PTJ38" s="8"/>
      <c r="PTK38" s="8"/>
      <c r="PTL38" s="9"/>
      <c r="PTM38" s="10"/>
      <c r="PTN38" s="48"/>
      <c r="PTO38" s="49"/>
      <c r="PTP38" s="10"/>
      <c r="PTQ38" s="10"/>
      <c r="PTR38" s="8"/>
      <c r="PTS38" s="8"/>
      <c r="PTT38" s="9"/>
      <c r="PTU38" s="10"/>
      <c r="PTV38" s="48"/>
      <c r="PTW38" s="49"/>
      <c r="PTX38" s="10"/>
      <c r="PTY38" s="10"/>
      <c r="PTZ38" s="8"/>
      <c r="PUA38" s="8"/>
      <c r="PUB38" s="9"/>
      <c r="PUC38" s="10"/>
      <c r="PUD38" s="48"/>
      <c r="PUE38" s="49"/>
      <c r="PUF38" s="10"/>
      <c r="PUG38" s="10"/>
      <c r="PUH38" s="8"/>
      <c r="PUI38" s="8"/>
      <c r="PUJ38" s="9"/>
      <c r="PUK38" s="10"/>
      <c r="PUL38" s="48"/>
      <c r="PUM38" s="49"/>
      <c r="PUN38" s="10"/>
      <c r="PUO38" s="10"/>
      <c r="PUP38" s="8"/>
      <c r="PUQ38" s="8"/>
      <c r="PUR38" s="9"/>
      <c r="PUS38" s="10"/>
      <c r="PUT38" s="48"/>
      <c r="PUU38" s="49"/>
      <c r="PUV38" s="10"/>
      <c r="PUW38" s="10"/>
      <c r="PUX38" s="8"/>
      <c r="PUY38" s="8"/>
      <c r="PUZ38" s="9"/>
      <c r="PVA38" s="10"/>
      <c r="PVB38" s="48"/>
      <c r="PVC38" s="49"/>
      <c r="PVD38" s="10"/>
      <c r="PVE38" s="10"/>
      <c r="PVF38" s="8"/>
      <c r="PVG38" s="8"/>
      <c r="PVH38" s="9"/>
      <c r="PVI38" s="10"/>
      <c r="PVJ38" s="48"/>
      <c r="PVK38" s="49"/>
      <c r="PVL38" s="10"/>
      <c r="PVM38" s="10"/>
      <c r="PVN38" s="8"/>
      <c r="PVO38" s="8"/>
      <c r="PVP38" s="9"/>
      <c r="PVQ38" s="10"/>
      <c r="PVR38" s="48"/>
      <c r="PVS38" s="49"/>
      <c r="PVT38" s="10"/>
      <c r="PVU38" s="10"/>
      <c r="PVV38" s="8"/>
      <c r="PVW38" s="8"/>
      <c r="PVX38" s="9"/>
      <c r="PVY38" s="10"/>
      <c r="PVZ38" s="48"/>
      <c r="PWA38" s="49"/>
      <c r="PWB38" s="10"/>
      <c r="PWC38" s="10"/>
      <c r="PWD38" s="8"/>
      <c r="PWE38" s="8"/>
      <c r="PWF38" s="9"/>
      <c r="PWG38" s="10"/>
      <c r="PWH38" s="48"/>
      <c r="PWI38" s="49"/>
      <c r="PWJ38" s="10"/>
      <c r="PWK38" s="10"/>
      <c r="PWL38" s="8"/>
      <c r="PWM38" s="8"/>
      <c r="PWN38" s="9"/>
      <c r="PWO38" s="10"/>
      <c r="PWP38" s="48"/>
      <c r="PWQ38" s="49"/>
      <c r="PWR38" s="10"/>
      <c r="PWS38" s="10"/>
      <c r="PWT38" s="8"/>
      <c r="PWU38" s="8"/>
      <c r="PWV38" s="9"/>
      <c r="PWW38" s="10"/>
      <c r="PWX38" s="48"/>
      <c r="PWY38" s="49"/>
      <c r="PWZ38" s="10"/>
      <c r="PXA38" s="10"/>
      <c r="PXB38" s="8"/>
      <c r="PXC38" s="8"/>
      <c r="PXD38" s="9"/>
      <c r="PXE38" s="10"/>
      <c r="PXF38" s="48"/>
      <c r="PXG38" s="49"/>
      <c r="PXH38" s="10"/>
      <c r="PXI38" s="10"/>
      <c r="PXJ38" s="8"/>
      <c r="PXK38" s="8"/>
      <c r="PXL38" s="9"/>
      <c r="PXM38" s="10"/>
      <c r="PXN38" s="48"/>
      <c r="PXO38" s="49"/>
      <c r="PXP38" s="10"/>
      <c r="PXQ38" s="10"/>
      <c r="PXR38" s="8"/>
      <c r="PXS38" s="8"/>
      <c r="PXT38" s="9"/>
      <c r="PXU38" s="10"/>
      <c r="PXV38" s="48"/>
      <c r="PXW38" s="49"/>
      <c r="PXX38" s="10"/>
      <c r="PXY38" s="10"/>
      <c r="PXZ38" s="8"/>
      <c r="PYA38" s="8"/>
      <c r="PYB38" s="9"/>
      <c r="PYC38" s="10"/>
      <c r="PYD38" s="48"/>
      <c r="PYE38" s="49"/>
      <c r="PYF38" s="10"/>
      <c r="PYG38" s="10"/>
      <c r="PYH38" s="8"/>
      <c r="PYI38" s="8"/>
      <c r="PYJ38" s="9"/>
      <c r="PYK38" s="10"/>
      <c r="PYL38" s="48"/>
      <c r="PYM38" s="49"/>
      <c r="PYN38" s="10"/>
      <c r="PYO38" s="10"/>
      <c r="PYP38" s="8"/>
      <c r="PYQ38" s="8"/>
      <c r="PYR38" s="9"/>
      <c r="PYS38" s="10"/>
      <c r="PYT38" s="48"/>
      <c r="PYU38" s="49"/>
      <c r="PYV38" s="10"/>
      <c r="PYW38" s="10"/>
      <c r="PYX38" s="8"/>
      <c r="PYY38" s="8"/>
      <c r="PYZ38" s="9"/>
      <c r="PZA38" s="10"/>
      <c r="PZB38" s="48"/>
      <c r="PZC38" s="49"/>
      <c r="PZD38" s="10"/>
      <c r="PZE38" s="10"/>
      <c r="PZF38" s="8"/>
      <c r="PZG38" s="8"/>
      <c r="PZH38" s="9"/>
      <c r="PZI38" s="10"/>
      <c r="PZJ38" s="48"/>
      <c r="PZK38" s="49"/>
      <c r="PZL38" s="10"/>
      <c r="PZM38" s="10"/>
      <c r="PZN38" s="8"/>
      <c r="PZO38" s="8"/>
      <c r="PZP38" s="9"/>
      <c r="PZQ38" s="10"/>
      <c r="PZR38" s="48"/>
      <c r="PZS38" s="49"/>
      <c r="PZT38" s="10"/>
      <c r="PZU38" s="10"/>
      <c r="PZV38" s="8"/>
      <c r="PZW38" s="8"/>
      <c r="PZX38" s="9"/>
      <c r="PZY38" s="10"/>
      <c r="PZZ38" s="48"/>
      <c r="QAA38" s="49"/>
      <c r="QAB38" s="10"/>
      <c r="QAC38" s="10"/>
      <c r="QAD38" s="8"/>
      <c r="QAE38" s="8"/>
      <c r="QAF38" s="9"/>
      <c r="QAG38" s="10"/>
      <c r="QAH38" s="48"/>
      <c r="QAI38" s="49"/>
      <c r="QAJ38" s="10"/>
      <c r="QAK38" s="10"/>
      <c r="QAL38" s="8"/>
      <c r="QAM38" s="8"/>
      <c r="QAN38" s="9"/>
      <c r="QAO38" s="10"/>
      <c r="QAP38" s="48"/>
      <c r="QAQ38" s="49"/>
      <c r="QAR38" s="10"/>
      <c r="QAS38" s="10"/>
      <c r="QAT38" s="8"/>
      <c r="QAU38" s="8"/>
      <c r="QAV38" s="9"/>
      <c r="QAW38" s="10"/>
      <c r="QAX38" s="48"/>
      <c r="QAY38" s="49"/>
      <c r="QAZ38" s="10"/>
      <c r="QBA38" s="10"/>
      <c r="QBB38" s="8"/>
      <c r="QBC38" s="8"/>
      <c r="QBD38" s="9"/>
      <c r="QBE38" s="10"/>
      <c r="QBF38" s="48"/>
      <c r="QBG38" s="49"/>
      <c r="QBH38" s="10"/>
      <c r="QBI38" s="10"/>
      <c r="QBJ38" s="8"/>
      <c r="QBK38" s="8"/>
      <c r="QBL38" s="9"/>
      <c r="QBM38" s="10"/>
      <c r="QBN38" s="48"/>
      <c r="QBO38" s="49"/>
      <c r="QBP38" s="10"/>
      <c r="QBQ38" s="10"/>
      <c r="QBR38" s="8"/>
      <c r="QBS38" s="8"/>
      <c r="QBT38" s="9"/>
      <c r="QBU38" s="10"/>
      <c r="QBV38" s="48"/>
      <c r="QBW38" s="49"/>
      <c r="QBX38" s="10"/>
      <c r="QBY38" s="10"/>
      <c r="QBZ38" s="8"/>
      <c r="QCA38" s="8"/>
      <c r="QCB38" s="9"/>
      <c r="QCC38" s="10"/>
      <c r="QCD38" s="48"/>
      <c r="QCE38" s="49"/>
      <c r="QCF38" s="10"/>
      <c r="QCG38" s="10"/>
      <c r="QCH38" s="8"/>
      <c r="QCI38" s="8"/>
      <c r="QCJ38" s="9"/>
      <c r="QCK38" s="10"/>
      <c r="QCL38" s="48"/>
      <c r="QCM38" s="49"/>
      <c r="QCN38" s="10"/>
      <c r="QCO38" s="10"/>
      <c r="QCP38" s="8"/>
      <c r="QCQ38" s="8"/>
      <c r="QCR38" s="9"/>
      <c r="QCS38" s="10"/>
      <c r="QCT38" s="48"/>
      <c r="QCU38" s="49"/>
      <c r="QCV38" s="10"/>
      <c r="QCW38" s="10"/>
      <c r="QCX38" s="8"/>
      <c r="QCY38" s="8"/>
      <c r="QCZ38" s="9"/>
      <c r="QDA38" s="10"/>
      <c r="QDB38" s="48"/>
      <c r="QDC38" s="49"/>
      <c r="QDD38" s="10"/>
      <c r="QDE38" s="10"/>
      <c r="QDF38" s="8"/>
      <c r="QDG38" s="8"/>
      <c r="QDH38" s="9"/>
      <c r="QDI38" s="10"/>
      <c r="QDJ38" s="48"/>
      <c r="QDK38" s="49"/>
      <c r="QDL38" s="10"/>
      <c r="QDM38" s="10"/>
      <c r="QDN38" s="8"/>
      <c r="QDO38" s="8"/>
      <c r="QDP38" s="9"/>
      <c r="QDQ38" s="10"/>
      <c r="QDR38" s="48"/>
      <c r="QDS38" s="49"/>
      <c r="QDT38" s="10"/>
      <c r="QDU38" s="10"/>
      <c r="QDV38" s="8"/>
      <c r="QDW38" s="8"/>
      <c r="QDX38" s="9"/>
      <c r="QDY38" s="10"/>
      <c r="QDZ38" s="48"/>
      <c r="QEA38" s="49"/>
      <c r="QEB38" s="10"/>
      <c r="QEC38" s="10"/>
      <c r="QED38" s="8"/>
      <c r="QEE38" s="8"/>
      <c r="QEF38" s="9"/>
      <c r="QEG38" s="10"/>
      <c r="QEH38" s="48"/>
      <c r="QEI38" s="49"/>
      <c r="QEJ38" s="10"/>
      <c r="QEK38" s="10"/>
      <c r="QEL38" s="8"/>
      <c r="QEM38" s="8"/>
      <c r="QEN38" s="9"/>
      <c r="QEO38" s="10"/>
      <c r="QEP38" s="48"/>
      <c r="QEQ38" s="49"/>
      <c r="QER38" s="10"/>
      <c r="QES38" s="10"/>
      <c r="QET38" s="8"/>
      <c r="QEU38" s="8"/>
      <c r="QEV38" s="9"/>
      <c r="QEW38" s="10"/>
      <c r="QEX38" s="48"/>
      <c r="QEY38" s="49"/>
      <c r="QEZ38" s="10"/>
      <c r="QFA38" s="10"/>
      <c r="QFB38" s="8"/>
      <c r="QFC38" s="8"/>
      <c r="QFD38" s="9"/>
      <c r="QFE38" s="10"/>
      <c r="QFF38" s="48"/>
      <c r="QFG38" s="49"/>
      <c r="QFH38" s="10"/>
      <c r="QFI38" s="10"/>
      <c r="QFJ38" s="8"/>
      <c r="QFK38" s="8"/>
      <c r="QFL38" s="9"/>
      <c r="QFM38" s="10"/>
      <c r="QFN38" s="48"/>
      <c r="QFO38" s="49"/>
      <c r="QFP38" s="10"/>
      <c r="QFQ38" s="10"/>
      <c r="QFR38" s="8"/>
      <c r="QFS38" s="8"/>
      <c r="QFT38" s="9"/>
      <c r="QFU38" s="10"/>
      <c r="QFV38" s="48"/>
      <c r="QFW38" s="49"/>
      <c r="QFX38" s="10"/>
      <c r="QFY38" s="10"/>
      <c r="QFZ38" s="8"/>
      <c r="QGA38" s="8"/>
      <c r="QGB38" s="9"/>
      <c r="QGC38" s="10"/>
      <c r="QGD38" s="48"/>
      <c r="QGE38" s="49"/>
      <c r="QGF38" s="10"/>
      <c r="QGG38" s="10"/>
      <c r="QGH38" s="8"/>
      <c r="QGI38" s="8"/>
      <c r="QGJ38" s="9"/>
      <c r="QGK38" s="10"/>
      <c r="QGL38" s="48"/>
      <c r="QGM38" s="49"/>
      <c r="QGN38" s="10"/>
      <c r="QGO38" s="10"/>
      <c r="QGP38" s="8"/>
      <c r="QGQ38" s="8"/>
      <c r="QGR38" s="9"/>
      <c r="QGS38" s="10"/>
      <c r="QGT38" s="48"/>
      <c r="QGU38" s="49"/>
      <c r="QGV38" s="10"/>
      <c r="QGW38" s="10"/>
      <c r="QGX38" s="8"/>
      <c r="QGY38" s="8"/>
      <c r="QGZ38" s="9"/>
      <c r="QHA38" s="10"/>
      <c r="QHB38" s="48"/>
      <c r="QHC38" s="49"/>
      <c r="QHD38" s="10"/>
      <c r="QHE38" s="10"/>
      <c r="QHF38" s="8"/>
      <c r="QHG38" s="8"/>
      <c r="QHH38" s="9"/>
      <c r="QHI38" s="10"/>
      <c r="QHJ38" s="48"/>
      <c r="QHK38" s="49"/>
      <c r="QHL38" s="10"/>
      <c r="QHM38" s="10"/>
      <c r="QHN38" s="8"/>
      <c r="QHO38" s="8"/>
      <c r="QHP38" s="9"/>
      <c r="QHQ38" s="10"/>
      <c r="QHR38" s="48"/>
      <c r="QHS38" s="49"/>
      <c r="QHT38" s="10"/>
      <c r="QHU38" s="10"/>
      <c r="QHV38" s="8"/>
      <c r="QHW38" s="8"/>
      <c r="QHX38" s="9"/>
      <c r="QHY38" s="10"/>
      <c r="QHZ38" s="48"/>
      <c r="QIA38" s="49"/>
      <c r="QIB38" s="10"/>
      <c r="QIC38" s="10"/>
      <c r="QID38" s="8"/>
      <c r="QIE38" s="8"/>
      <c r="QIF38" s="9"/>
      <c r="QIG38" s="10"/>
      <c r="QIH38" s="48"/>
      <c r="QII38" s="49"/>
      <c r="QIJ38" s="10"/>
      <c r="QIK38" s="10"/>
      <c r="QIL38" s="8"/>
      <c r="QIM38" s="8"/>
      <c r="QIN38" s="9"/>
      <c r="QIO38" s="10"/>
      <c r="QIP38" s="48"/>
      <c r="QIQ38" s="49"/>
      <c r="QIR38" s="10"/>
      <c r="QIS38" s="10"/>
      <c r="QIT38" s="8"/>
      <c r="QIU38" s="8"/>
      <c r="QIV38" s="9"/>
      <c r="QIW38" s="10"/>
      <c r="QIX38" s="48"/>
      <c r="QIY38" s="49"/>
      <c r="QIZ38" s="10"/>
      <c r="QJA38" s="10"/>
      <c r="QJB38" s="8"/>
      <c r="QJC38" s="8"/>
      <c r="QJD38" s="9"/>
      <c r="QJE38" s="10"/>
      <c r="QJF38" s="48"/>
      <c r="QJG38" s="49"/>
      <c r="QJH38" s="10"/>
      <c r="QJI38" s="10"/>
      <c r="QJJ38" s="8"/>
      <c r="QJK38" s="8"/>
      <c r="QJL38" s="9"/>
      <c r="QJM38" s="10"/>
      <c r="QJN38" s="48"/>
      <c r="QJO38" s="49"/>
      <c r="QJP38" s="10"/>
      <c r="QJQ38" s="10"/>
      <c r="QJR38" s="8"/>
      <c r="QJS38" s="8"/>
      <c r="QJT38" s="9"/>
      <c r="QJU38" s="10"/>
      <c r="QJV38" s="48"/>
      <c r="QJW38" s="49"/>
      <c r="QJX38" s="10"/>
      <c r="QJY38" s="10"/>
      <c r="QJZ38" s="8"/>
      <c r="QKA38" s="8"/>
      <c r="QKB38" s="9"/>
      <c r="QKC38" s="10"/>
      <c r="QKD38" s="48"/>
      <c r="QKE38" s="49"/>
      <c r="QKF38" s="10"/>
      <c r="QKG38" s="10"/>
      <c r="QKH38" s="8"/>
      <c r="QKI38" s="8"/>
      <c r="QKJ38" s="9"/>
      <c r="QKK38" s="10"/>
      <c r="QKL38" s="48"/>
      <c r="QKM38" s="49"/>
      <c r="QKN38" s="10"/>
      <c r="QKO38" s="10"/>
      <c r="QKP38" s="8"/>
      <c r="QKQ38" s="8"/>
      <c r="QKR38" s="9"/>
      <c r="QKS38" s="10"/>
      <c r="QKT38" s="48"/>
      <c r="QKU38" s="49"/>
      <c r="QKV38" s="10"/>
      <c r="QKW38" s="10"/>
      <c r="QKX38" s="8"/>
      <c r="QKY38" s="8"/>
      <c r="QKZ38" s="9"/>
      <c r="QLA38" s="10"/>
      <c r="QLB38" s="48"/>
      <c r="QLC38" s="49"/>
      <c r="QLD38" s="10"/>
      <c r="QLE38" s="10"/>
      <c r="QLF38" s="8"/>
      <c r="QLG38" s="8"/>
      <c r="QLH38" s="9"/>
      <c r="QLI38" s="10"/>
      <c r="QLJ38" s="48"/>
      <c r="QLK38" s="49"/>
      <c r="QLL38" s="10"/>
      <c r="QLM38" s="10"/>
      <c r="QLN38" s="8"/>
      <c r="QLO38" s="8"/>
      <c r="QLP38" s="9"/>
      <c r="QLQ38" s="10"/>
      <c r="QLR38" s="48"/>
      <c r="QLS38" s="49"/>
      <c r="QLT38" s="10"/>
      <c r="QLU38" s="10"/>
      <c r="QLV38" s="8"/>
      <c r="QLW38" s="8"/>
      <c r="QLX38" s="9"/>
      <c r="QLY38" s="10"/>
      <c r="QLZ38" s="48"/>
      <c r="QMA38" s="49"/>
      <c r="QMB38" s="10"/>
      <c r="QMC38" s="10"/>
      <c r="QMD38" s="8"/>
      <c r="QME38" s="8"/>
      <c r="QMF38" s="9"/>
      <c r="QMG38" s="10"/>
      <c r="QMH38" s="48"/>
      <c r="QMI38" s="49"/>
      <c r="QMJ38" s="10"/>
      <c r="QMK38" s="10"/>
      <c r="QML38" s="8"/>
      <c r="QMM38" s="8"/>
      <c r="QMN38" s="9"/>
      <c r="QMO38" s="10"/>
      <c r="QMP38" s="48"/>
      <c r="QMQ38" s="49"/>
      <c r="QMR38" s="10"/>
      <c r="QMS38" s="10"/>
      <c r="QMT38" s="8"/>
      <c r="QMU38" s="8"/>
      <c r="QMV38" s="9"/>
      <c r="QMW38" s="10"/>
      <c r="QMX38" s="48"/>
      <c r="QMY38" s="49"/>
      <c r="QMZ38" s="10"/>
      <c r="QNA38" s="10"/>
      <c r="QNB38" s="8"/>
      <c r="QNC38" s="8"/>
      <c r="QND38" s="9"/>
      <c r="QNE38" s="10"/>
      <c r="QNF38" s="48"/>
      <c r="QNG38" s="49"/>
      <c r="QNH38" s="10"/>
      <c r="QNI38" s="10"/>
      <c r="QNJ38" s="8"/>
      <c r="QNK38" s="8"/>
      <c r="QNL38" s="9"/>
      <c r="QNM38" s="10"/>
      <c r="QNN38" s="48"/>
      <c r="QNO38" s="49"/>
      <c r="QNP38" s="10"/>
      <c r="QNQ38" s="10"/>
      <c r="QNR38" s="8"/>
      <c r="QNS38" s="8"/>
      <c r="QNT38" s="9"/>
      <c r="QNU38" s="10"/>
      <c r="QNV38" s="48"/>
      <c r="QNW38" s="49"/>
      <c r="QNX38" s="10"/>
      <c r="QNY38" s="10"/>
      <c r="QNZ38" s="8"/>
      <c r="QOA38" s="8"/>
      <c r="QOB38" s="9"/>
      <c r="QOC38" s="10"/>
      <c r="QOD38" s="48"/>
      <c r="QOE38" s="49"/>
      <c r="QOF38" s="10"/>
      <c r="QOG38" s="10"/>
      <c r="QOH38" s="8"/>
      <c r="QOI38" s="8"/>
      <c r="QOJ38" s="9"/>
      <c r="QOK38" s="10"/>
      <c r="QOL38" s="48"/>
      <c r="QOM38" s="49"/>
      <c r="QON38" s="10"/>
      <c r="QOO38" s="10"/>
      <c r="QOP38" s="8"/>
      <c r="QOQ38" s="8"/>
      <c r="QOR38" s="9"/>
      <c r="QOS38" s="10"/>
      <c r="QOT38" s="48"/>
      <c r="QOU38" s="49"/>
      <c r="QOV38" s="10"/>
      <c r="QOW38" s="10"/>
      <c r="QOX38" s="8"/>
      <c r="QOY38" s="8"/>
      <c r="QOZ38" s="9"/>
      <c r="QPA38" s="10"/>
      <c r="QPB38" s="48"/>
      <c r="QPC38" s="49"/>
      <c r="QPD38" s="10"/>
      <c r="QPE38" s="10"/>
      <c r="QPF38" s="8"/>
      <c r="QPG38" s="8"/>
      <c r="QPH38" s="9"/>
      <c r="QPI38" s="10"/>
      <c r="QPJ38" s="48"/>
      <c r="QPK38" s="49"/>
      <c r="QPL38" s="10"/>
      <c r="QPM38" s="10"/>
      <c r="QPN38" s="8"/>
      <c r="QPO38" s="8"/>
      <c r="QPP38" s="9"/>
      <c r="QPQ38" s="10"/>
      <c r="QPR38" s="48"/>
      <c r="QPS38" s="49"/>
      <c r="QPT38" s="10"/>
      <c r="QPU38" s="10"/>
      <c r="QPV38" s="8"/>
      <c r="QPW38" s="8"/>
      <c r="QPX38" s="9"/>
      <c r="QPY38" s="10"/>
      <c r="QPZ38" s="48"/>
      <c r="QQA38" s="49"/>
      <c r="QQB38" s="10"/>
      <c r="QQC38" s="10"/>
      <c r="QQD38" s="8"/>
      <c r="QQE38" s="8"/>
      <c r="QQF38" s="9"/>
      <c r="QQG38" s="10"/>
      <c r="QQH38" s="48"/>
      <c r="QQI38" s="49"/>
      <c r="QQJ38" s="10"/>
      <c r="QQK38" s="10"/>
      <c r="QQL38" s="8"/>
      <c r="QQM38" s="8"/>
      <c r="QQN38" s="9"/>
      <c r="QQO38" s="10"/>
      <c r="QQP38" s="48"/>
      <c r="QQQ38" s="49"/>
      <c r="QQR38" s="10"/>
      <c r="QQS38" s="10"/>
      <c r="QQT38" s="8"/>
      <c r="QQU38" s="8"/>
      <c r="QQV38" s="9"/>
      <c r="QQW38" s="10"/>
      <c r="QQX38" s="48"/>
      <c r="QQY38" s="49"/>
      <c r="QQZ38" s="10"/>
      <c r="QRA38" s="10"/>
      <c r="QRB38" s="8"/>
      <c r="QRC38" s="8"/>
      <c r="QRD38" s="9"/>
      <c r="QRE38" s="10"/>
      <c r="QRF38" s="48"/>
      <c r="QRG38" s="49"/>
      <c r="QRH38" s="10"/>
      <c r="QRI38" s="10"/>
      <c r="QRJ38" s="8"/>
      <c r="QRK38" s="8"/>
      <c r="QRL38" s="9"/>
      <c r="QRM38" s="10"/>
      <c r="QRN38" s="48"/>
      <c r="QRO38" s="49"/>
      <c r="QRP38" s="10"/>
      <c r="QRQ38" s="10"/>
      <c r="QRR38" s="8"/>
      <c r="QRS38" s="8"/>
      <c r="QRT38" s="9"/>
      <c r="QRU38" s="10"/>
      <c r="QRV38" s="48"/>
      <c r="QRW38" s="49"/>
      <c r="QRX38" s="10"/>
      <c r="QRY38" s="10"/>
      <c r="QRZ38" s="8"/>
      <c r="QSA38" s="8"/>
      <c r="QSB38" s="9"/>
      <c r="QSC38" s="10"/>
      <c r="QSD38" s="48"/>
      <c r="QSE38" s="49"/>
      <c r="QSF38" s="10"/>
      <c r="QSG38" s="10"/>
      <c r="QSH38" s="8"/>
      <c r="QSI38" s="8"/>
      <c r="QSJ38" s="9"/>
      <c r="QSK38" s="10"/>
      <c r="QSL38" s="48"/>
      <c r="QSM38" s="49"/>
      <c r="QSN38" s="10"/>
      <c r="QSO38" s="10"/>
      <c r="QSP38" s="8"/>
      <c r="QSQ38" s="8"/>
      <c r="QSR38" s="9"/>
      <c r="QSS38" s="10"/>
      <c r="QST38" s="48"/>
      <c r="QSU38" s="49"/>
      <c r="QSV38" s="10"/>
      <c r="QSW38" s="10"/>
      <c r="QSX38" s="8"/>
      <c r="QSY38" s="8"/>
      <c r="QSZ38" s="9"/>
      <c r="QTA38" s="10"/>
      <c r="QTB38" s="48"/>
      <c r="QTC38" s="49"/>
      <c r="QTD38" s="10"/>
      <c r="QTE38" s="10"/>
      <c r="QTF38" s="8"/>
      <c r="QTG38" s="8"/>
      <c r="QTH38" s="9"/>
      <c r="QTI38" s="10"/>
      <c r="QTJ38" s="48"/>
      <c r="QTK38" s="49"/>
      <c r="QTL38" s="10"/>
      <c r="QTM38" s="10"/>
      <c r="QTN38" s="8"/>
      <c r="QTO38" s="8"/>
      <c r="QTP38" s="9"/>
      <c r="QTQ38" s="10"/>
      <c r="QTR38" s="48"/>
      <c r="QTS38" s="49"/>
      <c r="QTT38" s="10"/>
      <c r="QTU38" s="10"/>
      <c r="QTV38" s="8"/>
      <c r="QTW38" s="8"/>
      <c r="QTX38" s="9"/>
      <c r="QTY38" s="10"/>
      <c r="QTZ38" s="48"/>
      <c r="QUA38" s="49"/>
      <c r="QUB38" s="10"/>
      <c r="QUC38" s="10"/>
      <c r="QUD38" s="8"/>
      <c r="QUE38" s="8"/>
      <c r="QUF38" s="9"/>
      <c r="QUG38" s="10"/>
      <c r="QUH38" s="48"/>
      <c r="QUI38" s="49"/>
      <c r="QUJ38" s="10"/>
      <c r="QUK38" s="10"/>
      <c r="QUL38" s="8"/>
      <c r="QUM38" s="8"/>
      <c r="QUN38" s="9"/>
      <c r="QUO38" s="10"/>
      <c r="QUP38" s="48"/>
      <c r="QUQ38" s="49"/>
      <c r="QUR38" s="10"/>
      <c r="QUS38" s="10"/>
      <c r="QUT38" s="8"/>
      <c r="QUU38" s="8"/>
      <c r="QUV38" s="9"/>
      <c r="QUW38" s="10"/>
      <c r="QUX38" s="48"/>
      <c r="QUY38" s="49"/>
      <c r="QUZ38" s="10"/>
      <c r="QVA38" s="10"/>
      <c r="QVB38" s="8"/>
      <c r="QVC38" s="8"/>
      <c r="QVD38" s="9"/>
      <c r="QVE38" s="10"/>
      <c r="QVF38" s="48"/>
      <c r="QVG38" s="49"/>
      <c r="QVH38" s="10"/>
      <c r="QVI38" s="10"/>
      <c r="QVJ38" s="8"/>
      <c r="QVK38" s="8"/>
      <c r="QVL38" s="9"/>
      <c r="QVM38" s="10"/>
      <c r="QVN38" s="48"/>
      <c r="QVO38" s="49"/>
      <c r="QVP38" s="10"/>
      <c r="QVQ38" s="10"/>
      <c r="QVR38" s="8"/>
      <c r="QVS38" s="8"/>
      <c r="QVT38" s="9"/>
      <c r="QVU38" s="10"/>
      <c r="QVV38" s="48"/>
      <c r="QVW38" s="49"/>
      <c r="QVX38" s="10"/>
      <c r="QVY38" s="10"/>
      <c r="QVZ38" s="8"/>
      <c r="QWA38" s="8"/>
      <c r="QWB38" s="9"/>
      <c r="QWC38" s="10"/>
      <c r="QWD38" s="48"/>
      <c r="QWE38" s="49"/>
      <c r="QWF38" s="10"/>
      <c r="QWG38" s="10"/>
      <c r="QWH38" s="8"/>
      <c r="QWI38" s="8"/>
      <c r="QWJ38" s="9"/>
      <c r="QWK38" s="10"/>
      <c r="QWL38" s="48"/>
      <c r="QWM38" s="49"/>
      <c r="QWN38" s="10"/>
      <c r="QWO38" s="10"/>
      <c r="QWP38" s="8"/>
      <c r="QWQ38" s="8"/>
      <c r="QWR38" s="9"/>
      <c r="QWS38" s="10"/>
      <c r="QWT38" s="48"/>
      <c r="QWU38" s="49"/>
      <c r="QWV38" s="10"/>
      <c r="QWW38" s="10"/>
      <c r="QWX38" s="8"/>
      <c r="QWY38" s="8"/>
      <c r="QWZ38" s="9"/>
      <c r="QXA38" s="10"/>
      <c r="QXB38" s="48"/>
      <c r="QXC38" s="49"/>
      <c r="QXD38" s="10"/>
      <c r="QXE38" s="10"/>
      <c r="QXF38" s="8"/>
      <c r="QXG38" s="8"/>
      <c r="QXH38" s="9"/>
      <c r="QXI38" s="10"/>
      <c r="QXJ38" s="48"/>
      <c r="QXK38" s="49"/>
      <c r="QXL38" s="10"/>
      <c r="QXM38" s="10"/>
      <c r="QXN38" s="8"/>
      <c r="QXO38" s="8"/>
      <c r="QXP38" s="9"/>
      <c r="QXQ38" s="10"/>
      <c r="QXR38" s="48"/>
      <c r="QXS38" s="49"/>
      <c r="QXT38" s="10"/>
      <c r="QXU38" s="10"/>
      <c r="QXV38" s="8"/>
      <c r="QXW38" s="8"/>
      <c r="QXX38" s="9"/>
      <c r="QXY38" s="10"/>
      <c r="QXZ38" s="48"/>
      <c r="QYA38" s="49"/>
      <c r="QYB38" s="10"/>
      <c r="QYC38" s="10"/>
      <c r="QYD38" s="8"/>
      <c r="QYE38" s="8"/>
      <c r="QYF38" s="9"/>
      <c r="QYG38" s="10"/>
      <c r="QYH38" s="48"/>
      <c r="QYI38" s="49"/>
      <c r="QYJ38" s="10"/>
      <c r="QYK38" s="10"/>
      <c r="QYL38" s="8"/>
      <c r="QYM38" s="8"/>
      <c r="QYN38" s="9"/>
      <c r="QYO38" s="10"/>
      <c r="QYP38" s="48"/>
      <c r="QYQ38" s="49"/>
      <c r="QYR38" s="10"/>
      <c r="QYS38" s="10"/>
      <c r="QYT38" s="8"/>
      <c r="QYU38" s="8"/>
      <c r="QYV38" s="9"/>
      <c r="QYW38" s="10"/>
      <c r="QYX38" s="48"/>
      <c r="QYY38" s="49"/>
      <c r="QYZ38" s="10"/>
      <c r="QZA38" s="10"/>
      <c r="QZB38" s="8"/>
      <c r="QZC38" s="8"/>
      <c r="QZD38" s="9"/>
      <c r="QZE38" s="10"/>
      <c r="QZF38" s="48"/>
      <c r="QZG38" s="49"/>
      <c r="QZH38" s="10"/>
      <c r="QZI38" s="10"/>
      <c r="QZJ38" s="8"/>
      <c r="QZK38" s="8"/>
      <c r="QZL38" s="9"/>
      <c r="QZM38" s="10"/>
      <c r="QZN38" s="48"/>
      <c r="QZO38" s="49"/>
      <c r="QZP38" s="10"/>
      <c r="QZQ38" s="10"/>
      <c r="QZR38" s="8"/>
      <c r="QZS38" s="8"/>
      <c r="QZT38" s="9"/>
      <c r="QZU38" s="10"/>
      <c r="QZV38" s="48"/>
      <c r="QZW38" s="49"/>
      <c r="QZX38" s="10"/>
      <c r="QZY38" s="10"/>
      <c r="QZZ38" s="8"/>
      <c r="RAA38" s="8"/>
      <c r="RAB38" s="9"/>
      <c r="RAC38" s="10"/>
      <c r="RAD38" s="48"/>
      <c r="RAE38" s="49"/>
      <c r="RAF38" s="10"/>
      <c r="RAG38" s="10"/>
      <c r="RAH38" s="8"/>
      <c r="RAI38" s="8"/>
      <c r="RAJ38" s="9"/>
      <c r="RAK38" s="10"/>
      <c r="RAL38" s="48"/>
      <c r="RAM38" s="49"/>
      <c r="RAN38" s="10"/>
      <c r="RAO38" s="10"/>
      <c r="RAP38" s="8"/>
      <c r="RAQ38" s="8"/>
      <c r="RAR38" s="9"/>
      <c r="RAS38" s="10"/>
      <c r="RAT38" s="48"/>
      <c r="RAU38" s="49"/>
      <c r="RAV38" s="10"/>
      <c r="RAW38" s="10"/>
      <c r="RAX38" s="8"/>
      <c r="RAY38" s="8"/>
      <c r="RAZ38" s="9"/>
      <c r="RBA38" s="10"/>
      <c r="RBB38" s="48"/>
      <c r="RBC38" s="49"/>
      <c r="RBD38" s="10"/>
      <c r="RBE38" s="10"/>
      <c r="RBF38" s="8"/>
      <c r="RBG38" s="8"/>
      <c r="RBH38" s="9"/>
      <c r="RBI38" s="10"/>
      <c r="RBJ38" s="48"/>
      <c r="RBK38" s="49"/>
      <c r="RBL38" s="10"/>
      <c r="RBM38" s="10"/>
      <c r="RBN38" s="8"/>
      <c r="RBO38" s="8"/>
      <c r="RBP38" s="9"/>
      <c r="RBQ38" s="10"/>
      <c r="RBR38" s="48"/>
      <c r="RBS38" s="49"/>
      <c r="RBT38" s="10"/>
      <c r="RBU38" s="10"/>
      <c r="RBV38" s="8"/>
      <c r="RBW38" s="8"/>
      <c r="RBX38" s="9"/>
      <c r="RBY38" s="10"/>
      <c r="RBZ38" s="48"/>
      <c r="RCA38" s="49"/>
      <c r="RCB38" s="10"/>
      <c r="RCC38" s="10"/>
      <c r="RCD38" s="8"/>
      <c r="RCE38" s="8"/>
      <c r="RCF38" s="9"/>
      <c r="RCG38" s="10"/>
      <c r="RCH38" s="48"/>
      <c r="RCI38" s="49"/>
      <c r="RCJ38" s="10"/>
      <c r="RCK38" s="10"/>
      <c r="RCL38" s="8"/>
      <c r="RCM38" s="8"/>
      <c r="RCN38" s="9"/>
      <c r="RCO38" s="10"/>
      <c r="RCP38" s="48"/>
      <c r="RCQ38" s="49"/>
      <c r="RCR38" s="10"/>
      <c r="RCS38" s="10"/>
      <c r="RCT38" s="8"/>
      <c r="RCU38" s="8"/>
      <c r="RCV38" s="9"/>
      <c r="RCW38" s="10"/>
      <c r="RCX38" s="48"/>
      <c r="RCY38" s="49"/>
      <c r="RCZ38" s="10"/>
      <c r="RDA38" s="10"/>
      <c r="RDB38" s="8"/>
      <c r="RDC38" s="8"/>
      <c r="RDD38" s="9"/>
      <c r="RDE38" s="10"/>
      <c r="RDF38" s="48"/>
      <c r="RDG38" s="49"/>
      <c r="RDH38" s="10"/>
      <c r="RDI38" s="10"/>
      <c r="RDJ38" s="8"/>
      <c r="RDK38" s="8"/>
      <c r="RDL38" s="9"/>
      <c r="RDM38" s="10"/>
      <c r="RDN38" s="48"/>
      <c r="RDO38" s="49"/>
      <c r="RDP38" s="10"/>
      <c r="RDQ38" s="10"/>
      <c r="RDR38" s="8"/>
      <c r="RDS38" s="8"/>
      <c r="RDT38" s="9"/>
      <c r="RDU38" s="10"/>
      <c r="RDV38" s="48"/>
      <c r="RDW38" s="49"/>
      <c r="RDX38" s="10"/>
      <c r="RDY38" s="10"/>
      <c r="RDZ38" s="8"/>
      <c r="REA38" s="8"/>
      <c r="REB38" s="9"/>
      <c r="REC38" s="10"/>
      <c r="RED38" s="48"/>
      <c r="REE38" s="49"/>
      <c r="REF38" s="10"/>
      <c r="REG38" s="10"/>
      <c r="REH38" s="8"/>
      <c r="REI38" s="8"/>
      <c r="REJ38" s="9"/>
      <c r="REK38" s="10"/>
      <c r="REL38" s="48"/>
      <c r="REM38" s="49"/>
      <c r="REN38" s="10"/>
      <c r="REO38" s="10"/>
      <c r="REP38" s="8"/>
      <c r="REQ38" s="8"/>
      <c r="RER38" s="9"/>
      <c r="RES38" s="10"/>
      <c r="RET38" s="48"/>
      <c r="REU38" s="49"/>
      <c r="REV38" s="10"/>
      <c r="REW38" s="10"/>
      <c r="REX38" s="8"/>
      <c r="REY38" s="8"/>
      <c r="REZ38" s="9"/>
      <c r="RFA38" s="10"/>
      <c r="RFB38" s="48"/>
      <c r="RFC38" s="49"/>
      <c r="RFD38" s="10"/>
      <c r="RFE38" s="10"/>
      <c r="RFF38" s="8"/>
      <c r="RFG38" s="8"/>
      <c r="RFH38" s="9"/>
      <c r="RFI38" s="10"/>
      <c r="RFJ38" s="48"/>
      <c r="RFK38" s="49"/>
      <c r="RFL38" s="10"/>
      <c r="RFM38" s="10"/>
      <c r="RFN38" s="8"/>
      <c r="RFO38" s="8"/>
      <c r="RFP38" s="9"/>
      <c r="RFQ38" s="10"/>
      <c r="RFR38" s="48"/>
      <c r="RFS38" s="49"/>
      <c r="RFT38" s="10"/>
      <c r="RFU38" s="10"/>
      <c r="RFV38" s="8"/>
      <c r="RFW38" s="8"/>
      <c r="RFX38" s="9"/>
      <c r="RFY38" s="10"/>
      <c r="RFZ38" s="48"/>
      <c r="RGA38" s="49"/>
      <c r="RGB38" s="10"/>
      <c r="RGC38" s="10"/>
      <c r="RGD38" s="8"/>
      <c r="RGE38" s="8"/>
      <c r="RGF38" s="9"/>
      <c r="RGG38" s="10"/>
      <c r="RGH38" s="48"/>
      <c r="RGI38" s="49"/>
      <c r="RGJ38" s="10"/>
      <c r="RGK38" s="10"/>
      <c r="RGL38" s="8"/>
      <c r="RGM38" s="8"/>
      <c r="RGN38" s="9"/>
      <c r="RGO38" s="10"/>
      <c r="RGP38" s="48"/>
      <c r="RGQ38" s="49"/>
      <c r="RGR38" s="10"/>
      <c r="RGS38" s="10"/>
      <c r="RGT38" s="8"/>
      <c r="RGU38" s="8"/>
      <c r="RGV38" s="9"/>
      <c r="RGW38" s="10"/>
      <c r="RGX38" s="48"/>
      <c r="RGY38" s="49"/>
      <c r="RGZ38" s="10"/>
      <c r="RHA38" s="10"/>
      <c r="RHB38" s="8"/>
      <c r="RHC38" s="8"/>
      <c r="RHD38" s="9"/>
      <c r="RHE38" s="10"/>
      <c r="RHF38" s="48"/>
      <c r="RHG38" s="49"/>
      <c r="RHH38" s="10"/>
      <c r="RHI38" s="10"/>
      <c r="RHJ38" s="8"/>
      <c r="RHK38" s="8"/>
      <c r="RHL38" s="9"/>
      <c r="RHM38" s="10"/>
      <c r="RHN38" s="48"/>
      <c r="RHO38" s="49"/>
      <c r="RHP38" s="10"/>
      <c r="RHQ38" s="10"/>
      <c r="RHR38" s="8"/>
      <c r="RHS38" s="8"/>
      <c r="RHT38" s="9"/>
      <c r="RHU38" s="10"/>
      <c r="RHV38" s="48"/>
      <c r="RHW38" s="49"/>
      <c r="RHX38" s="10"/>
      <c r="RHY38" s="10"/>
      <c r="RHZ38" s="8"/>
      <c r="RIA38" s="8"/>
      <c r="RIB38" s="9"/>
      <c r="RIC38" s="10"/>
      <c r="RID38" s="48"/>
      <c r="RIE38" s="49"/>
      <c r="RIF38" s="10"/>
      <c r="RIG38" s="10"/>
      <c r="RIH38" s="8"/>
      <c r="RII38" s="8"/>
      <c r="RIJ38" s="9"/>
      <c r="RIK38" s="10"/>
      <c r="RIL38" s="48"/>
      <c r="RIM38" s="49"/>
      <c r="RIN38" s="10"/>
      <c r="RIO38" s="10"/>
      <c r="RIP38" s="8"/>
      <c r="RIQ38" s="8"/>
      <c r="RIR38" s="9"/>
      <c r="RIS38" s="10"/>
      <c r="RIT38" s="48"/>
      <c r="RIU38" s="49"/>
      <c r="RIV38" s="10"/>
      <c r="RIW38" s="10"/>
      <c r="RIX38" s="8"/>
      <c r="RIY38" s="8"/>
      <c r="RIZ38" s="9"/>
      <c r="RJA38" s="10"/>
      <c r="RJB38" s="48"/>
      <c r="RJC38" s="49"/>
      <c r="RJD38" s="10"/>
      <c r="RJE38" s="10"/>
      <c r="RJF38" s="8"/>
      <c r="RJG38" s="8"/>
      <c r="RJH38" s="9"/>
      <c r="RJI38" s="10"/>
      <c r="RJJ38" s="48"/>
      <c r="RJK38" s="49"/>
      <c r="RJL38" s="10"/>
      <c r="RJM38" s="10"/>
      <c r="RJN38" s="8"/>
      <c r="RJO38" s="8"/>
      <c r="RJP38" s="9"/>
      <c r="RJQ38" s="10"/>
      <c r="RJR38" s="48"/>
      <c r="RJS38" s="49"/>
      <c r="RJT38" s="10"/>
      <c r="RJU38" s="10"/>
      <c r="RJV38" s="8"/>
      <c r="RJW38" s="8"/>
      <c r="RJX38" s="9"/>
      <c r="RJY38" s="10"/>
      <c r="RJZ38" s="48"/>
      <c r="RKA38" s="49"/>
      <c r="RKB38" s="10"/>
      <c r="RKC38" s="10"/>
      <c r="RKD38" s="8"/>
      <c r="RKE38" s="8"/>
      <c r="RKF38" s="9"/>
      <c r="RKG38" s="10"/>
      <c r="RKH38" s="48"/>
      <c r="RKI38" s="49"/>
      <c r="RKJ38" s="10"/>
      <c r="RKK38" s="10"/>
      <c r="RKL38" s="8"/>
      <c r="RKM38" s="8"/>
      <c r="RKN38" s="9"/>
      <c r="RKO38" s="10"/>
      <c r="RKP38" s="48"/>
      <c r="RKQ38" s="49"/>
      <c r="RKR38" s="10"/>
      <c r="RKS38" s="10"/>
      <c r="RKT38" s="8"/>
      <c r="RKU38" s="8"/>
      <c r="RKV38" s="9"/>
      <c r="RKW38" s="10"/>
      <c r="RKX38" s="48"/>
      <c r="RKY38" s="49"/>
      <c r="RKZ38" s="10"/>
      <c r="RLA38" s="10"/>
      <c r="RLB38" s="8"/>
      <c r="RLC38" s="8"/>
      <c r="RLD38" s="9"/>
      <c r="RLE38" s="10"/>
      <c r="RLF38" s="48"/>
      <c r="RLG38" s="49"/>
      <c r="RLH38" s="10"/>
      <c r="RLI38" s="10"/>
      <c r="RLJ38" s="8"/>
      <c r="RLK38" s="8"/>
      <c r="RLL38" s="9"/>
      <c r="RLM38" s="10"/>
      <c r="RLN38" s="48"/>
      <c r="RLO38" s="49"/>
      <c r="RLP38" s="10"/>
      <c r="RLQ38" s="10"/>
      <c r="RLR38" s="8"/>
      <c r="RLS38" s="8"/>
      <c r="RLT38" s="9"/>
      <c r="RLU38" s="10"/>
      <c r="RLV38" s="48"/>
      <c r="RLW38" s="49"/>
      <c r="RLX38" s="10"/>
      <c r="RLY38" s="10"/>
      <c r="RLZ38" s="8"/>
      <c r="RMA38" s="8"/>
      <c r="RMB38" s="9"/>
      <c r="RMC38" s="10"/>
      <c r="RMD38" s="48"/>
      <c r="RME38" s="49"/>
      <c r="RMF38" s="10"/>
      <c r="RMG38" s="10"/>
      <c r="RMH38" s="8"/>
      <c r="RMI38" s="8"/>
      <c r="RMJ38" s="9"/>
      <c r="RMK38" s="10"/>
      <c r="RML38" s="48"/>
      <c r="RMM38" s="49"/>
      <c r="RMN38" s="10"/>
      <c r="RMO38" s="10"/>
      <c r="RMP38" s="8"/>
      <c r="RMQ38" s="8"/>
      <c r="RMR38" s="9"/>
      <c r="RMS38" s="10"/>
      <c r="RMT38" s="48"/>
      <c r="RMU38" s="49"/>
      <c r="RMV38" s="10"/>
      <c r="RMW38" s="10"/>
      <c r="RMX38" s="8"/>
      <c r="RMY38" s="8"/>
      <c r="RMZ38" s="9"/>
      <c r="RNA38" s="10"/>
      <c r="RNB38" s="48"/>
      <c r="RNC38" s="49"/>
      <c r="RND38" s="10"/>
      <c r="RNE38" s="10"/>
      <c r="RNF38" s="8"/>
      <c r="RNG38" s="8"/>
      <c r="RNH38" s="9"/>
      <c r="RNI38" s="10"/>
      <c r="RNJ38" s="48"/>
      <c r="RNK38" s="49"/>
      <c r="RNL38" s="10"/>
      <c r="RNM38" s="10"/>
      <c r="RNN38" s="8"/>
      <c r="RNO38" s="8"/>
      <c r="RNP38" s="9"/>
      <c r="RNQ38" s="10"/>
      <c r="RNR38" s="48"/>
      <c r="RNS38" s="49"/>
      <c r="RNT38" s="10"/>
      <c r="RNU38" s="10"/>
      <c r="RNV38" s="8"/>
      <c r="RNW38" s="8"/>
      <c r="RNX38" s="9"/>
      <c r="RNY38" s="10"/>
      <c r="RNZ38" s="48"/>
      <c r="ROA38" s="49"/>
      <c r="ROB38" s="10"/>
      <c r="ROC38" s="10"/>
      <c r="ROD38" s="8"/>
      <c r="ROE38" s="8"/>
      <c r="ROF38" s="9"/>
      <c r="ROG38" s="10"/>
      <c r="ROH38" s="48"/>
      <c r="ROI38" s="49"/>
      <c r="ROJ38" s="10"/>
      <c r="ROK38" s="10"/>
      <c r="ROL38" s="8"/>
      <c r="ROM38" s="8"/>
      <c r="RON38" s="9"/>
      <c r="ROO38" s="10"/>
      <c r="ROP38" s="48"/>
      <c r="ROQ38" s="49"/>
      <c r="ROR38" s="10"/>
      <c r="ROS38" s="10"/>
      <c r="ROT38" s="8"/>
      <c r="ROU38" s="8"/>
      <c r="ROV38" s="9"/>
      <c r="ROW38" s="10"/>
      <c r="ROX38" s="48"/>
      <c r="ROY38" s="49"/>
      <c r="ROZ38" s="10"/>
      <c r="RPA38" s="10"/>
      <c r="RPB38" s="8"/>
      <c r="RPC38" s="8"/>
      <c r="RPD38" s="9"/>
      <c r="RPE38" s="10"/>
      <c r="RPF38" s="48"/>
      <c r="RPG38" s="49"/>
      <c r="RPH38" s="10"/>
      <c r="RPI38" s="10"/>
      <c r="RPJ38" s="8"/>
      <c r="RPK38" s="8"/>
      <c r="RPL38" s="9"/>
      <c r="RPM38" s="10"/>
      <c r="RPN38" s="48"/>
      <c r="RPO38" s="49"/>
      <c r="RPP38" s="10"/>
      <c r="RPQ38" s="10"/>
      <c r="RPR38" s="8"/>
      <c r="RPS38" s="8"/>
      <c r="RPT38" s="9"/>
      <c r="RPU38" s="10"/>
      <c r="RPV38" s="48"/>
      <c r="RPW38" s="49"/>
      <c r="RPX38" s="10"/>
      <c r="RPY38" s="10"/>
      <c r="RPZ38" s="8"/>
      <c r="RQA38" s="8"/>
      <c r="RQB38" s="9"/>
      <c r="RQC38" s="10"/>
      <c r="RQD38" s="48"/>
      <c r="RQE38" s="49"/>
      <c r="RQF38" s="10"/>
      <c r="RQG38" s="10"/>
      <c r="RQH38" s="8"/>
      <c r="RQI38" s="8"/>
      <c r="RQJ38" s="9"/>
      <c r="RQK38" s="10"/>
      <c r="RQL38" s="48"/>
      <c r="RQM38" s="49"/>
      <c r="RQN38" s="10"/>
      <c r="RQO38" s="10"/>
      <c r="RQP38" s="8"/>
      <c r="RQQ38" s="8"/>
      <c r="RQR38" s="9"/>
      <c r="RQS38" s="10"/>
      <c r="RQT38" s="48"/>
      <c r="RQU38" s="49"/>
      <c r="RQV38" s="10"/>
      <c r="RQW38" s="10"/>
      <c r="RQX38" s="8"/>
      <c r="RQY38" s="8"/>
      <c r="RQZ38" s="9"/>
      <c r="RRA38" s="10"/>
      <c r="RRB38" s="48"/>
      <c r="RRC38" s="49"/>
      <c r="RRD38" s="10"/>
      <c r="RRE38" s="10"/>
      <c r="RRF38" s="8"/>
      <c r="RRG38" s="8"/>
      <c r="RRH38" s="9"/>
      <c r="RRI38" s="10"/>
      <c r="RRJ38" s="48"/>
      <c r="RRK38" s="49"/>
      <c r="RRL38" s="10"/>
      <c r="RRM38" s="10"/>
      <c r="RRN38" s="8"/>
      <c r="RRO38" s="8"/>
      <c r="RRP38" s="9"/>
      <c r="RRQ38" s="10"/>
      <c r="RRR38" s="48"/>
      <c r="RRS38" s="49"/>
      <c r="RRT38" s="10"/>
      <c r="RRU38" s="10"/>
      <c r="RRV38" s="8"/>
      <c r="RRW38" s="8"/>
      <c r="RRX38" s="9"/>
      <c r="RRY38" s="10"/>
      <c r="RRZ38" s="48"/>
      <c r="RSA38" s="49"/>
      <c r="RSB38" s="10"/>
      <c r="RSC38" s="10"/>
      <c r="RSD38" s="8"/>
      <c r="RSE38" s="8"/>
      <c r="RSF38" s="9"/>
      <c r="RSG38" s="10"/>
      <c r="RSH38" s="48"/>
      <c r="RSI38" s="49"/>
      <c r="RSJ38" s="10"/>
      <c r="RSK38" s="10"/>
      <c r="RSL38" s="8"/>
      <c r="RSM38" s="8"/>
      <c r="RSN38" s="9"/>
      <c r="RSO38" s="10"/>
      <c r="RSP38" s="48"/>
      <c r="RSQ38" s="49"/>
      <c r="RSR38" s="10"/>
      <c r="RSS38" s="10"/>
      <c r="RST38" s="8"/>
      <c r="RSU38" s="8"/>
      <c r="RSV38" s="9"/>
      <c r="RSW38" s="10"/>
      <c r="RSX38" s="48"/>
      <c r="RSY38" s="49"/>
      <c r="RSZ38" s="10"/>
      <c r="RTA38" s="10"/>
      <c r="RTB38" s="8"/>
      <c r="RTC38" s="8"/>
      <c r="RTD38" s="9"/>
      <c r="RTE38" s="10"/>
      <c r="RTF38" s="48"/>
      <c r="RTG38" s="49"/>
      <c r="RTH38" s="10"/>
      <c r="RTI38" s="10"/>
      <c r="RTJ38" s="8"/>
      <c r="RTK38" s="8"/>
      <c r="RTL38" s="9"/>
      <c r="RTM38" s="10"/>
      <c r="RTN38" s="48"/>
      <c r="RTO38" s="49"/>
      <c r="RTP38" s="10"/>
      <c r="RTQ38" s="10"/>
      <c r="RTR38" s="8"/>
      <c r="RTS38" s="8"/>
      <c r="RTT38" s="9"/>
      <c r="RTU38" s="10"/>
      <c r="RTV38" s="48"/>
      <c r="RTW38" s="49"/>
      <c r="RTX38" s="10"/>
      <c r="RTY38" s="10"/>
      <c r="RTZ38" s="8"/>
      <c r="RUA38" s="8"/>
      <c r="RUB38" s="9"/>
      <c r="RUC38" s="10"/>
      <c r="RUD38" s="48"/>
      <c r="RUE38" s="49"/>
      <c r="RUF38" s="10"/>
      <c r="RUG38" s="10"/>
      <c r="RUH38" s="8"/>
      <c r="RUI38" s="8"/>
      <c r="RUJ38" s="9"/>
      <c r="RUK38" s="10"/>
      <c r="RUL38" s="48"/>
      <c r="RUM38" s="49"/>
      <c r="RUN38" s="10"/>
      <c r="RUO38" s="10"/>
      <c r="RUP38" s="8"/>
      <c r="RUQ38" s="8"/>
      <c r="RUR38" s="9"/>
      <c r="RUS38" s="10"/>
      <c r="RUT38" s="48"/>
      <c r="RUU38" s="49"/>
      <c r="RUV38" s="10"/>
      <c r="RUW38" s="10"/>
      <c r="RUX38" s="8"/>
      <c r="RUY38" s="8"/>
      <c r="RUZ38" s="9"/>
      <c r="RVA38" s="10"/>
      <c r="RVB38" s="48"/>
      <c r="RVC38" s="49"/>
      <c r="RVD38" s="10"/>
      <c r="RVE38" s="10"/>
      <c r="RVF38" s="8"/>
      <c r="RVG38" s="8"/>
      <c r="RVH38" s="9"/>
      <c r="RVI38" s="10"/>
      <c r="RVJ38" s="48"/>
      <c r="RVK38" s="49"/>
      <c r="RVL38" s="10"/>
      <c r="RVM38" s="10"/>
      <c r="RVN38" s="8"/>
      <c r="RVO38" s="8"/>
      <c r="RVP38" s="9"/>
      <c r="RVQ38" s="10"/>
      <c r="RVR38" s="48"/>
      <c r="RVS38" s="49"/>
      <c r="RVT38" s="10"/>
      <c r="RVU38" s="10"/>
      <c r="RVV38" s="8"/>
      <c r="RVW38" s="8"/>
      <c r="RVX38" s="9"/>
      <c r="RVY38" s="10"/>
      <c r="RVZ38" s="48"/>
      <c r="RWA38" s="49"/>
      <c r="RWB38" s="10"/>
      <c r="RWC38" s="10"/>
      <c r="RWD38" s="8"/>
      <c r="RWE38" s="8"/>
      <c r="RWF38" s="9"/>
      <c r="RWG38" s="10"/>
      <c r="RWH38" s="48"/>
      <c r="RWI38" s="49"/>
      <c r="RWJ38" s="10"/>
      <c r="RWK38" s="10"/>
      <c r="RWL38" s="8"/>
      <c r="RWM38" s="8"/>
      <c r="RWN38" s="9"/>
      <c r="RWO38" s="10"/>
      <c r="RWP38" s="48"/>
      <c r="RWQ38" s="49"/>
      <c r="RWR38" s="10"/>
      <c r="RWS38" s="10"/>
      <c r="RWT38" s="8"/>
      <c r="RWU38" s="8"/>
      <c r="RWV38" s="9"/>
      <c r="RWW38" s="10"/>
      <c r="RWX38" s="48"/>
      <c r="RWY38" s="49"/>
      <c r="RWZ38" s="10"/>
      <c r="RXA38" s="10"/>
      <c r="RXB38" s="8"/>
      <c r="RXC38" s="8"/>
      <c r="RXD38" s="9"/>
      <c r="RXE38" s="10"/>
      <c r="RXF38" s="48"/>
      <c r="RXG38" s="49"/>
      <c r="RXH38" s="10"/>
      <c r="RXI38" s="10"/>
      <c r="RXJ38" s="8"/>
      <c r="RXK38" s="8"/>
      <c r="RXL38" s="9"/>
      <c r="RXM38" s="10"/>
      <c r="RXN38" s="48"/>
      <c r="RXO38" s="49"/>
      <c r="RXP38" s="10"/>
      <c r="RXQ38" s="10"/>
      <c r="RXR38" s="8"/>
      <c r="RXS38" s="8"/>
      <c r="RXT38" s="9"/>
      <c r="RXU38" s="10"/>
      <c r="RXV38" s="48"/>
      <c r="RXW38" s="49"/>
      <c r="RXX38" s="10"/>
      <c r="RXY38" s="10"/>
      <c r="RXZ38" s="8"/>
      <c r="RYA38" s="8"/>
      <c r="RYB38" s="9"/>
      <c r="RYC38" s="10"/>
      <c r="RYD38" s="48"/>
      <c r="RYE38" s="49"/>
      <c r="RYF38" s="10"/>
      <c r="RYG38" s="10"/>
      <c r="RYH38" s="8"/>
      <c r="RYI38" s="8"/>
      <c r="RYJ38" s="9"/>
      <c r="RYK38" s="10"/>
      <c r="RYL38" s="48"/>
      <c r="RYM38" s="49"/>
      <c r="RYN38" s="10"/>
      <c r="RYO38" s="10"/>
      <c r="RYP38" s="8"/>
      <c r="RYQ38" s="8"/>
      <c r="RYR38" s="9"/>
      <c r="RYS38" s="10"/>
      <c r="RYT38" s="48"/>
      <c r="RYU38" s="49"/>
      <c r="RYV38" s="10"/>
      <c r="RYW38" s="10"/>
      <c r="RYX38" s="8"/>
      <c r="RYY38" s="8"/>
      <c r="RYZ38" s="9"/>
      <c r="RZA38" s="10"/>
      <c r="RZB38" s="48"/>
      <c r="RZC38" s="49"/>
      <c r="RZD38" s="10"/>
      <c r="RZE38" s="10"/>
      <c r="RZF38" s="8"/>
      <c r="RZG38" s="8"/>
      <c r="RZH38" s="9"/>
      <c r="RZI38" s="10"/>
      <c r="RZJ38" s="48"/>
      <c r="RZK38" s="49"/>
      <c r="RZL38" s="10"/>
      <c r="RZM38" s="10"/>
      <c r="RZN38" s="8"/>
      <c r="RZO38" s="8"/>
      <c r="RZP38" s="9"/>
      <c r="RZQ38" s="10"/>
      <c r="RZR38" s="48"/>
      <c r="RZS38" s="49"/>
      <c r="RZT38" s="10"/>
      <c r="RZU38" s="10"/>
      <c r="RZV38" s="8"/>
      <c r="RZW38" s="8"/>
      <c r="RZX38" s="9"/>
      <c r="RZY38" s="10"/>
      <c r="RZZ38" s="48"/>
      <c r="SAA38" s="49"/>
      <c r="SAB38" s="10"/>
      <c r="SAC38" s="10"/>
      <c r="SAD38" s="8"/>
      <c r="SAE38" s="8"/>
      <c r="SAF38" s="9"/>
      <c r="SAG38" s="10"/>
      <c r="SAH38" s="48"/>
      <c r="SAI38" s="49"/>
      <c r="SAJ38" s="10"/>
      <c r="SAK38" s="10"/>
      <c r="SAL38" s="8"/>
      <c r="SAM38" s="8"/>
      <c r="SAN38" s="9"/>
      <c r="SAO38" s="10"/>
      <c r="SAP38" s="48"/>
      <c r="SAQ38" s="49"/>
      <c r="SAR38" s="10"/>
      <c r="SAS38" s="10"/>
      <c r="SAT38" s="8"/>
      <c r="SAU38" s="8"/>
      <c r="SAV38" s="9"/>
      <c r="SAW38" s="10"/>
      <c r="SAX38" s="48"/>
      <c r="SAY38" s="49"/>
      <c r="SAZ38" s="10"/>
      <c r="SBA38" s="10"/>
      <c r="SBB38" s="8"/>
      <c r="SBC38" s="8"/>
      <c r="SBD38" s="9"/>
      <c r="SBE38" s="10"/>
      <c r="SBF38" s="48"/>
      <c r="SBG38" s="49"/>
      <c r="SBH38" s="10"/>
      <c r="SBI38" s="10"/>
      <c r="SBJ38" s="8"/>
      <c r="SBK38" s="8"/>
      <c r="SBL38" s="9"/>
      <c r="SBM38" s="10"/>
      <c r="SBN38" s="48"/>
      <c r="SBO38" s="49"/>
      <c r="SBP38" s="10"/>
      <c r="SBQ38" s="10"/>
      <c r="SBR38" s="8"/>
      <c r="SBS38" s="8"/>
      <c r="SBT38" s="9"/>
      <c r="SBU38" s="10"/>
      <c r="SBV38" s="48"/>
      <c r="SBW38" s="49"/>
      <c r="SBX38" s="10"/>
      <c r="SBY38" s="10"/>
      <c r="SBZ38" s="8"/>
      <c r="SCA38" s="8"/>
      <c r="SCB38" s="9"/>
      <c r="SCC38" s="10"/>
      <c r="SCD38" s="48"/>
      <c r="SCE38" s="49"/>
      <c r="SCF38" s="10"/>
      <c r="SCG38" s="10"/>
      <c r="SCH38" s="8"/>
      <c r="SCI38" s="8"/>
      <c r="SCJ38" s="9"/>
      <c r="SCK38" s="10"/>
      <c r="SCL38" s="48"/>
      <c r="SCM38" s="49"/>
      <c r="SCN38" s="10"/>
      <c r="SCO38" s="10"/>
      <c r="SCP38" s="8"/>
      <c r="SCQ38" s="8"/>
      <c r="SCR38" s="9"/>
      <c r="SCS38" s="10"/>
      <c r="SCT38" s="48"/>
      <c r="SCU38" s="49"/>
      <c r="SCV38" s="10"/>
      <c r="SCW38" s="10"/>
      <c r="SCX38" s="8"/>
      <c r="SCY38" s="8"/>
      <c r="SCZ38" s="9"/>
      <c r="SDA38" s="10"/>
      <c r="SDB38" s="48"/>
      <c r="SDC38" s="49"/>
      <c r="SDD38" s="10"/>
      <c r="SDE38" s="10"/>
      <c r="SDF38" s="8"/>
      <c r="SDG38" s="8"/>
      <c r="SDH38" s="9"/>
      <c r="SDI38" s="10"/>
      <c r="SDJ38" s="48"/>
      <c r="SDK38" s="49"/>
      <c r="SDL38" s="10"/>
      <c r="SDM38" s="10"/>
      <c r="SDN38" s="8"/>
      <c r="SDO38" s="8"/>
      <c r="SDP38" s="9"/>
      <c r="SDQ38" s="10"/>
      <c r="SDR38" s="48"/>
      <c r="SDS38" s="49"/>
      <c r="SDT38" s="10"/>
      <c r="SDU38" s="10"/>
      <c r="SDV38" s="8"/>
      <c r="SDW38" s="8"/>
      <c r="SDX38" s="9"/>
      <c r="SDY38" s="10"/>
      <c r="SDZ38" s="48"/>
      <c r="SEA38" s="49"/>
      <c r="SEB38" s="10"/>
      <c r="SEC38" s="10"/>
      <c r="SED38" s="8"/>
      <c r="SEE38" s="8"/>
      <c r="SEF38" s="9"/>
      <c r="SEG38" s="10"/>
      <c r="SEH38" s="48"/>
      <c r="SEI38" s="49"/>
      <c r="SEJ38" s="10"/>
      <c r="SEK38" s="10"/>
      <c r="SEL38" s="8"/>
      <c r="SEM38" s="8"/>
      <c r="SEN38" s="9"/>
      <c r="SEO38" s="10"/>
      <c r="SEP38" s="48"/>
      <c r="SEQ38" s="49"/>
      <c r="SER38" s="10"/>
      <c r="SES38" s="10"/>
      <c r="SET38" s="8"/>
      <c r="SEU38" s="8"/>
      <c r="SEV38" s="9"/>
      <c r="SEW38" s="10"/>
      <c r="SEX38" s="48"/>
      <c r="SEY38" s="49"/>
      <c r="SEZ38" s="10"/>
      <c r="SFA38" s="10"/>
      <c r="SFB38" s="8"/>
      <c r="SFC38" s="8"/>
      <c r="SFD38" s="9"/>
      <c r="SFE38" s="10"/>
      <c r="SFF38" s="48"/>
      <c r="SFG38" s="49"/>
      <c r="SFH38" s="10"/>
      <c r="SFI38" s="10"/>
      <c r="SFJ38" s="8"/>
      <c r="SFK38" s="8"/>
      <c r="SFL38" s="9"/>
      <c r="SFM38" s="10"/>
      <c r="SFN38" s="48"/>
      <c r="SFO38" s="49"/>
      <c r="SFP38" s="10"/>
      <c r="SFQ38" s="10"/>
      <c r="SFR38" s="8"/>
      <c r="SFS38" s="8"/>
      <c r="SFT38" s="9"/>
      <c r="SFU38" s="10"/>
      <c r="SFV38" s="48"/>
      <c r="SFW38" s="49"/>
      <c r="SFX38" s="10"/>
      <c r="SFY38" s="10"/>
      <c r="SFZ38" s="8"/>
      <c r="SGA38" s="8"/>
      <c r="SGB38" s="9"/>
      <c r="SGC38" s="10"/>
      <c r="SGD38" s="48"/>
      <c r="SGE38" s="49"/>
      <c r="SGF38" s="10"/>
      <c r="SGG38" s="10"/>
      <c r="SGH38" s="8"/>
      <c r="SGI38" s="8"/>
      <c r="SGJ38" s="9"/>
      <c r="SGK38" s="10"/>
      <c r="SGL38" s="48"/>
      <c r="SGM38" s="49"/>
      <c r="SGN38" s="10"/>
      <c r="SGO38" s="10"/>
      <c r="SGP38" s="8"/>
      <c r="SGQ38" s="8"/>
      <c r="SGR38" s="9"/>
      <c r="SGS38" s="10"/>
      <c r="SGT38" s="48"/>
      <c r="SGU38" s="49"/>
      <c r="SGV38" s="10"/>
      <c r="SGW38" s="10"/>
      <c r="SGX38" s="8"/>
      <c r="SGY38" s="8"/>
      <c r="SGZ38" s="9"/>
      <c r="SHA38" s="10"/>
      <c r="SHB38" s="48"/>
      <c r="SHC38" s="49"/>
      <c r="SHD38" s="10"/>
      <c r="SHE38" s="10"/>
      <c r="SHF38" s="8"/>
      <c r="SHG38" s="8"/>
      <c r="SHH38" s="9"/>
      <c r="SHI38" s="10"/>
      <c r="SHJ38" s="48"/>
      <c r="SHK38" s="49"/>
      <c r="SHL38" s="10"/>
      <c r="SHM38" s="10"/>
      <c r="SHN38" s="8"/>
      <c r="SHO38" s="8"/>
      <c r="SHP38" s="9"/>
      <c r="SHQ38" s="10"/>
      <c r="SHR38" s="48"/>
      <c r="SHS38" s="49"/>
      <c r="SHT38" s="10"/>
      <c r="SHU38" s="10"/>
      <c r="SHV38" s="8"/>
      <c r="SHW38" s="8"/>
      <c r="SHX38" s="9"/>
      <c r="SHY38" s="10"/>
      <c r="SHZ38" s="48"/>
      <c r="SIA38" s="49"/>
      <c r="SIB38" s="10"/>
      <c r="SIC38" s="10"/>
      <c r="SID38" s="8"/>
      <c r="SIE38" s="8"/>
      <c r="SIF38" s="9"/>
      <c r="SIG38" s="10"/>
      <c r="SIH38" s="48"/>
      <c r="SII38" s="49"/>
      <c r="SIJ38" s="10"/>
      <c r="SIK38" s="10"/>
      <c r="SIL38" s="8"/>
      <c r="SIM38" s="8"/>
      <c r="SIN38" s="9"/>
      <c r="SIO38" s="10"/>
      <c r="SIP38" s="48"/>
      <c r="SIQ38" s="49"/>
      <c r="SIR38" s="10"/>
      <c r="SIS38" s="10"/>
      <c r="SIT38" s="8"/>
      <c r="SIU38" s="8"/>
      <c r="SIV38" s="9"/>
      <c r="SIW38" s="10"/>
      <c r="SIX38" s="48"/>
      <c r="SIY38" s="49"/>
      <c r="SIZ38" s="10"/>
      <c r="SJA38" s="10"/>
      <c r="SJB38" s="8"/>
      <c r="SJC38" s="8"/>
      <c r="SJD38" s="9"/>
      <c r="SJE38" s="10"/>
      <c r="SJF38" s="48"/>
      <c r="SJG38" s="49"/>
      <c r="SJH38" s="10"/>
      <c r="SJI38" s="10"/>
      <c r="SJJ38" s="8"/>
      <c r="SJK38" s="8"/>
      <c r="SJL38" s="9"/>
      <c r="SJM38" s="10"/>
      <c r="SJN38" s="48"/>
      <c r="SJO38" s="49"/>
      <c r="SJP38" s="10"/>
      <c r="SJQ38" s="10"/>
      <c r="SJR38" s="8"/>
      <c r="SJS38" s="8"/>
      <c r="SJT38" s="9"/>
      <c r="SJU38" s="10"/>
      <c r="SJV38" s="48"/>
      <c r="SJW38" s="49"/>
      <c r="SJX38" s="10"/>
      <c r="SJY38" s="10"/>
      <c r="SJZ38" s="8"/>
      <c r="SKA38" s="8"/>
      <c r="SKB38" s="9"/>
      <c r="SKC38" s="10"/>
      <c r="SKD38" s="48"/>
      <c r="SKE38" s="49"/>
      <c r="SKF38" s="10"/>
      <c r="SKG38" s="10"/>
      <c r="SKH38" s="8"/>
      <c r="SKI38" s="8"/>
      <c r="SKJ38" s="9"/>
      <c r="SKK38" s="10"/>
      <c r="SKL38" s="48"/>
      <c r="SKM38" s="49"/>
      <c r="SKN38" s="10"/>
      <c r="SKO38" s="10"/>
      <c r="SKP38" s="8"/>
      <c r="SKQ38" s="8"/>
      <c r="SKR38" s="9"/>
      <c r="SKS38" s="10"/>
      <c r="SKT38" s="48"/>
      <c r="SKU38" s="49"/>
      <c r="SKV38" s="10"/>
      <c r="SKW38" s="10"/>
      <c r="SKX38" s="8"/>
      <c r="SKY38" s="8"/>
      <c r="SKZ38" s="9"/>
      <c r="SLA38" s="10"/>
      <c r="SLB38" s="48"/>
      <c r="SLC38" s="49"/>
      <c r="SLD38" s="10"/>
      <c r="SLE38" s="10"/>
      <c r="SLF38" s="8"/>
      <c r="SLG38" s="8"/>
      <c r="SLH38" s="9"/>
      <c r="SLI38" s="10"/>
      <c r="SLJ38" s="48"/>
      <c r="SLK38" s="49"/>
      <c r="SLL38" s="10"/>
      <c r="SLM38" s="10"/>
      <c r="SLN38" s="8"/>
      <c r="SLO38" s="8"/>
      <c r="SLP38" s="9"/>
      <c r="SLQ38" s="10"/>
      <c r="SLR38" s="48"/>
      <c r="SLS38" s="49"/>
      <c r="SLT38" s="10"/>
      <c r="SLU38" s="10"/>
      <c r="SLV38" s="8"/>
      <c r="SLW38" s="8"/>
      <c r="SLX38" s="9"/>
      <c r="SLY38" s="10"/>
      <c r="SLZ38" s="48"/>
      <c r="SMA38" s="49"/>
      <c r="SMB38" s="10"/>
      <c r="SMC38" s="10"/>
      <c r="SMD38" s="8"/>
      <c r="SME38" s="8"/>
      <c r="SMF38" s="9"/>
      <c r="SMG38" s="10"/>
      <c r="SMH38" s="48"/>
      <c r="SMI38" s="49"/>
      <c r="SMJ38" s="10"/>
      <c r="SMK38" s="10"/>
      <c r="SML38" s="8"/>
      <c r="SMM38" s="8"/>
      <c r="SMN38" s="9"/>
      <c r="SMO38" s="10"/>
      <c r="SMP38" s="48"/>
      <c r="SMQ38" s="49"/>
      <c r="SMR38" s="10"/>
      <c r="SMS38" s="10"/>
      <c r="SMT38" s="8"/>
      <c r="SMU38" s="8"/>
      <c r="SMV38" s="9"/>
      <c r="SMW38" s="10"/>
      <c r="SMX38" s="48"/>
      <c r="SMY38" s="49"/>
      <c r="SMZ38" s="10"/>
      <c r="SNA38" s="10"/>
      <c r="SNB38" s="8"/>
      <c r="SNC38" s="8"/>
      <c r="SND38" s="9"/>
      <c r="SNE38" s="10"/>
      <c r="SNF38" s="48"/>
      <c r="SNG38" s="49"/>
      <c r="SNH38" s="10"/>
      <c r="SNI38" s="10"/>
      <c r="SNJ38" s="8"/>
      <c r="SNK38" s="8"/>
      <c r="SNL38" s="9"/>
      <c r="SNM38" s="10"/>
      <c r="SNN38" s="48"/>
      <c r="SNO38" s="49"/>
      <c r="SNP38" s="10"/>
      <c r="SNQ38" s="10"/>
      <c r="SNR38" s="8"/>
      <c r="SNS38" s="8"/>
      <c r="SNT38" s="9"/>
      <c r="SNU38" s="10"/>
      <c r="SNV38" s="48"/>
      <c r="SNW38" s="49"/>
      <c r="SNX38" s="10"/>
      <c r="SNY38" s="10"/>
      <c r="SNZ38" s="8"/>
      <c r="SOA38" s="8"/>
      <c r="SOB38" s="9"/>
      <c r="SOC38" s="10"/>
      <c r="SOD38" s="48"/>
      <c r="SOE38" s="49"/>
      <c r="SOF38" s="10"/>
      <c r="SOG38" s="10"/>
      <c r="SOH38" s="8"/>
      <c r="SOI38" s="8"/>
      <c r="SOJ38" s="9"/>
      <c r="SOK38" s="10"/>
      <c r="SOL38" s="48"/>
      <c r="SOM38" s="49"/>
      <c r="SON38" s="10"/>
      <c r="SOO38" s="10"/>
      <c r="SOP38" s="8"/>
      <c r="SOQ38" s="8"/>
      <c r="SOR38" s="9"/>
      <c r="SOS38" s="10"/>
      <c r="SOT38" s="48"/>
      <c r="SOU38" s="49"/>
      <c r="SOV38" s="10"/>
      <c r="SOW38" s="10"/>
      <c r="SOX38" s="8"/>
      <c r="SOY38" s="8"/>
      <c r="SOZ38" s="9"/>
      <c r="SPA38" s="10"/>
      <c r="SPB38" s="48"/>
      <c r="SPC38" s="49"/>
      <c r="SPD38" s="10"/>
      <c r="SPE38" s="10"/>
      <c r="SPF38" s="8"/>
      <c r="SPG38" s="8"/>
      <c r="SPH38" s="9"/>
      <c r="SPI38" s="10"/>
      <c r="SPJ38" s="48"/>
      <c r="SPK38" s="49"/>
      <c r="SPL38" s="10"/>
      <c r="SPM38" s="10"/>
      <c r="SPN38" s="8"/>
      <c r="SPO38" s="8"/>
      <c r="SPP38" s="9"/>
      <c r="SPQ38" s="10"/>
      <c r="SPR38" s="48"/>
      <c r="SPS38" s="49"/>
      <c r="SPT38" s="10"/>
      <c r="SPU38" s="10"/>
      <c r="SPV38" s="8"/>
      <c r="SPW38" s="8"/>
      <c r="SPX38" s="9"/>
      <c r="SPY38" s="10"/>
      <c r="SPZ38" s="48"/>
      <c r="SQA38" s="49"/>
      <c r="SQB38" s="10"/>
      <c r="SQC38" s="10"/>
      <c r="SQD38" s="8"/>
      <c r="SQE38" s="8"/>
      <c r="SQF38" s="9"/>
      <c r="SQG38" s="10"/>
      <c r="SQH38" s="48"/>
      <c r="SQI38" s="49"/>
      <c r="SQJ38" s="10"/>
      <c r="SQK38" s="10"/>
      <c r="SQL38" s="8"/>
      <c r="SQM38" s="8"/>
      <c r="SQN38" s="9"/>
      <c r="SQO38" s="10"/>
      <c r="SQP38" s="48"/>
      <c r="SQQ38" s="49"/>
      <c r="SQR38" s="10"/>
      <c r="SQS38" s="10"/>
      <c r="SQT38" s="8"/>
      <c r="SQU38" s="8"/>
      <c r="SQV38" s="9"/>
      <c r="SQW38" s="10"/>
      <c r="SQX38" s="48"/>
      <c r="SQY38" s="49"/>
      <c r="SQZ38" s="10"/>
      <c r="SRA38" s="10"/>
      <c r="SRB38" s="8"/>
      <c r="SRC38" s="8"/>
      <c r="SRD38" s="9"/>
      <c r="SRE38" s="10"/>
      <c r="SRF38" s="48"/>
      <c r="SRG38" s="49"/>
      <c r="SRH38" s="10"/>
      <c r="SRI38" s="10"/>
      <c r="SRJ38" s="8"/>
      <c r="SRK38" s="8"/>
      <c r="SRL38" s="9"/>
      <c r="SRM38" s="10"/>
      <c r="SRN38" s="48"/>
      <c r="SRO38" s="49"/>
      <c r="SRP38" s="10"/>
      <c r="SRQ38" s="10"/>
      <c r="SRR38" s="8"/>
      <c r="SRS38" s="8"/>
      <c r="SRT38" s="9"/>
      <c r="SRU38" s="10"/>
      <c r="SRV38" s="48"/>
      <c r="SRW38" s="49"/>
      <c r="SRX38" s="10"/>
      <c r="SRY38" s="10"/>
      <c r="SRZ38" s="8"/>
      <c r="SSA38" s="8"/>
      <c r="SSB38" s="9"/>
      <c r="SSC38" s="10"/>
      <c r="SSD38" s="48"/>
      <c r="SSE38" s="49"/>
      <c r="SSF38" s="10"/>
      <c r="SSG38" s="10"/>
      <c r="SSH38" s="8"/>
      <c r="SSI38" s="8"/>
      <c r="SSJ38" s="9"/>
      <c r="SSK38" s="10"/>
      <c r="SSL38" s="48"/>
      <c r="SSM38" s="49"/>
      <c r="SSN38" s="10"/>
      <c r="SSO38" s="10"/>
      <c r="SSP38" s="8"/>
      <c r="SSQ38" s="8"/>
      <c r="SSR38" s="9"/>
      <c r="SSS38" s="10"/>
      <c r="SST38" s="48"/>
      <c r="SSU38" s="49"/>
      <c r="SSV38" s="10"/>
      <c r="SSW38" s="10"/>
      <c r="SSX38" s="8"/>
      <c r="SSY38" s="8"/>
      <c r="SSZ38" s="9"/>
      <c r="STA38" s="10"/>
      <c r="STB38" s="48"/>
      <c r="STC38" s="49"/>
      <c r="STD38" s="10"/>
      <c r="STE38" s="10"/>
      <c r="STF38" s="8"/>
      <c r="STG38" s="8"/>
      <c r="STH38" s="9"/>
      <c r="STI38" s="10"/>
      <c r="STJ38" s="48"/>
      <c r="STK38" s="49"/>
      <c r="STL38" s="10"/>
      <c r="STM38" s="10"/>
      <c r="STN38" s="8"/>
      <c r="STO38" s="8"/>
      <c r="STP38" s="9"/>
      <c r="STQ38" s="10"/>
      <c r="STR38" s="48"/>
      <c r="STS38" s="49"/>
      <c r="STT38" s="10"/>
      <c r="STU38" s="10"/>
      <c r="STV38" s="8"/>
      <c r="STW38" s="8"/>
      <c r="STX38" s="9"/>
      <c r="STY38" s="10"/>
      <c r="STZ38" s="48"/>
      <c r="SUA38" s="49"/>
      <c r="SUB38" s="10"/>
      <c r="SUC38" s="10"/>
      <c r="SUD38" s="8"/>
      <c r="SUE38" s="8"/>
      <c r="SUF38" s="9"/>
      <c r="SUG38" s="10"/>
      <c r="SUH38" s="48"/>
      <c r="SUI38" s="49"/>
      <c r="SUJ38" s="10"/>
      <c r="SUK38" s="10"/>
      <c r="SUL38" s="8"/>
      <c r="SUM38" s="8"/>
      <c r="SUN38" s="9"/>
      <c r="SUO38" s="10"/>
      <c r="SUP38" s="48"/>
      <c r="SUQ38" s="49"/>
      <c r="SUR38" s="10"/>
      <c r="SUS38" s="10"/>
      <c r="SUT38" s="8"/>
      <c r="SUU38" s="8"/>
      <c r="SUV38" s="9"/>
      <c r="SUW38" s="10"/>
      <c r="SUX38" s="48"/>
      <c r="SUY38" s="49"/>
      <c r="SUZ38" s="10"/>
      <c r="SVA38" s="10"/>
      <c r="SVB38" s="8"/>
      <c r="SVC38" s="8"/>
      <c r="SVD38" s="9"/>
      <c r="SVE38" s="10"/>
      <c r="SVF38" s="48"/>
      <c r="SVG38" s="49"/>
      <c r="SVH38" s="10"/>
      <c r="SVI38" s="10"/>
      <c r="SVJ38" s="8"/>
      <c r="SVK38" s="8"/>
      <c r="SVL38" s="9"/>
      <c r="SVM38" s="10"/>
      <c r="SVN38" s="48"/>
      <c r="SVO38" s="49"/>
      <c r="SVP38" s="10"/>
      <c r="SVQ38" s="10"/>
      <c r="SVR38" s="8"/>
      <c r="SVS38" s="8"/>
      <c r="SVT38" s="9"/>
      <c r="SVU38" s="10"/>
      <c r="SVV38" s="48"/>
      <c r="SVW38" s="49"/>
      <c r="SVX38" s="10"/>
      <c r="SVY38" s="10"/>
      <c r="SVZ38" s="8"/>
      <c r="SWA38" s="8"/>
      <c r="SWB38" s="9"/>
      <c r="SWC38" s="10"/>
      <c r="SWD38" s="48"/>
      <c r="SWE38" s="49"/>
      <c r="SWF38" s="10"/>
      <c r="SWG38" s="10"/>
      <c r="SWH38" s="8"/>
      <c r="SWI38" s="8"/>
      <c r="SWJ38" s="9"/>
      <c r="SWK38" s="10"/>
      <c r="SWL38" s="48"/>
      <c r="SWM38" s="49"/>
      <c r="SWN38" s="10"/>
      <c r="SWO38" s="10"/>
      <c r="SWP38" s="8"/>
      <c r="SWQ38" s="8"/>
      <c r="SWR38" s="9"/>
      <c r="SWS38" s="10"/>
      <c r="SWT38" s="48"/>
      <c r="SWU38" s="49"/>
      <c r="SWV38" s="10"/>
      <c r="SWW38" s="10"/>
      <c r="SWX38" s="8"/>
      <c r="SWY38" s="8"/>
      <c r="SWZ38" s="9"/>
      <c r="SXA38" s="10"/>
      <c r="SXB38" s="48"/>
      <c r="SXC38" s="49"/>
      <c r="SXD38" s="10"/>
      <c r="SXE38" s="10"/>
      <c r="SXF38" s="8"/>
      <c r="SXG38" s="8"/>
      <c r="SXH38" s="9"/>
      <c r="SXI38" s="10"/>
      <c r="SXJ38" s="48"/>
      <c r="SXK38" s="49"/>
      <c r="SXL38" s="10"/>
      <c r="SXM38" s="10"/>
      <c r="SXN38" s="8"/>
      <c r="SXO38" s="8"/>
      <c r="SXP38" s="9"/>
      <c r="SXQ38" s="10"/>
      <c r="SXR38" s="48"/>
      <c r="SXS38" s="49"/>
      <c r="SXT38" s="10"/>
      <c r="SXU38" s="10"/>
      <c r="SXV38" s="8"/>
      <c r="SXW38" s="8"/>
      <c r="SXX38" s="9"/>
      <c r="SXY38" s="10"/>
      <c r="SXZ38" s="48"/>
      <c r="SYA38" s="49"/>
      <c r="SYB38" s="10"/>
      <c r="SYC38" s="10"/>
      <c r="SYD38" s="8"/>
      <c r="SYE38" s="8"/>
      <c r="SYF38" s="9"/>
      <c r="SYG38" s="10"/>
      <c r="SYH38" s="48"/>
      <c r="SYI38" s="49"/>
      <c r="SYJ38" s="10"/>
      <c r="SYK38" s="10"/>
      <c r="SYL38" s="8"/>
      <c r="SYM38" s="8"/>
      <c r="SYN38" s="9"/>
      <c r="SYO38" s="10"/>
      <c r="SYP38" s="48"/>
      <c r="SYQ38" s="49"/>
      <c r="SYR38" s="10"/>
      <c r="SYS38" s="10"/>
      <c r="SYT38" s="8"/>
      <c r="SYU38" s="8"/>
      <c r="SYV38" s="9"/>
      <c r="SYW38" s="10"/>
      <c r="SYX38" s="48"/>
      <c r="SYY38" s="49"/>
      <c r="SYZ38" s="10"/>
      <c r="SZA38" s="10"/>
      <c r="SZB38" s="8"/>
      <c r="SZC38" s="8"/>
      <c r="SZD38" s="9"/>
      <c r="SZE38" s="10"/>
      <c r="SZF38" s="48"/>
      <c r="SZG38" s="49"/>
      <c r="SZH38" s="10"/>
      <c r="SZI38" s="10"/>
      <c r="SZJ38" s="8"/>
      <c r="SZK38" s="8"/>
      <c r="SZL38" s="9"/>
      <c r="SZM38" s="10"/>
      <c r="SZN38" s="48"/>
      <c r="SZO38" s="49"/>
      <c r="SZP38" s="10"/>
      <c r="SZQ38" s="10"/>
      <c r="SZR38" s="8"/>
      <c r="SZS38" s="8"/>
      <c r="SZT38" s="9"/>
      <c r="SZU38" s="10"/>
      <c r="SZV38" s="48"/>
      <c r="SZW38" s="49"/>
      <c r="SZX38" s="10"/>
      <c r="SZY38" s="10"/>
      <c r="SZZ38" s="8"/>
      <c r="TAA38" s="8"/>
      <c r="TAB38" s="9"/>
      <c r="TAC38" s="10"/>
      <c r="TAD38" s="48"/>
      <c r="TAE38" s="49"/>
      <c r="TAF38" s="10"/>
      <c r="TAG38" s="10"/>
      <c r="TAH38" s="8"/>
      <c r="TAI38" s="8"/>
      <c r="TAJ38" s="9"/>
      <c r="TAK38" s="10"/>
      <c r="TAL38" s="48"/>
      <c r="TAM38" s="49"/>
      <c r="TAN38" s="10"/>
      <c r="TAO38" s="10"/>
      <c r="TAP38" s="8"/>
      <c r="TAQ38" s="8"/>
      <c r="TAR38" s="9"/>
      <c r="TAS38" s="10"/>
      <c r="TAT38" s="48"/>
      <c r="TAU38" s="49"/>
      <c r="TAV38" s="10"/>
      <c r="TAW38" s="10"/>
      <c r="TAX38" s="8"/>
      <c r="TAY38" s="8"/>
      <c r="TAZ38" s="9"/>
      <c r="TBA38" s="10"/>
      <c r="TBB38" s="48"/>
      <c r="TBC38" s="49"/>
      <c r="TBD38" s="10"/>
      <c r="TBE38" s="10"/>
      <c r="TBF38" s="8"/>
      <c r="TBG38" s="8"/>
      <c r="TBH38" s="9"/>
      <c r="TBI38" s="10"/>
      <c r="TBJ38" s="48"/>
      <c r="TBK38" s="49"/>
      <c r="TBL38" s="10"/>
      <c r="TBM38" s="10"/>
      <c r="TBN38" s="8"/>
      <c r="TBO38" s="8"/>
      <c r="TBP38" s="9"/>
      <c r="TBQ38" s="10"/>
      <c r="TBR38" s="48"/>
      <c r="TBS38" s="49"/>
      <c r="TBT38" s="10"/>
      <c r="TBU38" s="10"/>
      <c r="TBV38" s="8"/>
      <c r="TBW38" s="8"/>
      <c r="TBX38" s="9"/>
      <c r="TBY38" s="10"/>
      <c r="TBZ38" s="48"/>
      <c r="TCA38" s="49"/>
      <c r="TCB38" s="10"/>
      <c r="TCC38" s="10"/>
      <c r="TCD38" s="8"/>
      <c r="TCE38" s="8"/>
      <c r="TCF38" s="9"/>
      <c r="TCG38" s="10"/>
      <c r="TCH38" s="48"/>
      <c r="TCI38" s="49"/>
      <c r="TCJ38" s="10"/>
      <c r="TCK38" s="10"/>
      <c r="TCL38" s="8"/>
      <c r="TCM38" s="8"/>
      <c r="TCN38" s="9"/>
      <c r="TCO38" s="10"/>
      <c r="TCP38" s="48"/>
      <c r="TCQ38" s="49"/>
      <c r="TCR38" s="10"/>
      <c r="TCS38" s="10"/>
      <c r="TCT38" s="8"/>
      <c r="TCU38" s="8"/>
      <c r="TCV38" s="9"/>
      <c r="TCW38" s="10"/>
      <c r="TCX38" s="48"/>
      <c r="TCY38" s="49"/>
      <c r="TCZ38" s="10"/>
      <c r="TDA38" s="10"/>
      <c r="TDB38" s="8"/>
      <c r="TDC38" s="8"/>
      <c r="TDD38" s="9"/>
      <c r="TDE38" s="10"/>
      <c r="TDF38" s="48"/>
      <c r="TDG38" s="49"/>
      <c r="TDH38" s="10"/>
      <c r="TDI38" s="10"/>
      <c r="TDJ38" s="8"/>
      <c r="TDK38" s="8"/>
      <c r="TDL38" s="9"/>
      <c r="TDM38" s="10"/>
      <c r="TDN38" s="48"/>
      <c r="TDO38" s="49"/>
      <c r="TDP38" s="10"/>
      <c r="TDQ38" s="10"/>
      <c r="TDR38" s="8"/>
      <c r="TDS38" s="8"/>
      <c r="TDT38" s="9"/>
      <c r="TDU38" s="10"/>
      <c r="TDV38" s="48"/>
      <c r="TDW38" s="49"/>
      <c r="TDX38" s="10"/>
      <c r="TDY38" s="10"/>
      <c r="TDZ38" s="8"/>
      <c r="TEA38" s="8"/>
      <c r="TEB38" s="9"/>
      <c r="TEC38" s="10"/>
      <c r="TED38" s="48"/>
      <c r="TEE38" s="49"/>
      <c r="TEF38" s="10"/>
      <c r="TEG38" s="10"/>
      <c r="TEH38" s="8"/>
      <c r="TEI38" s="8"/>
      <c r="TEJ38" s="9"/>
      <c r="TEK38" s="10"/>
      <c r="TEL38" s="48"/>
      <c r="TEM38" s="49"/>
      <c r="TEN38" s="10"/>
      <c r="TEO38" s="10"/>
      <c r="TEP38" s="8"/>
      <c r="TEQ38" s="8"/>
      <c r="TER38" s="9"/>
      <c r="TES38" s="10"/>
      <c r="TET38" s="48"/>
      <c r="TEU38" s="49"/>
      <c r="TEV38" s="10"/>
      <c r="TEW38" s="10"/>
      <c r="TEX38" s="8"/>
      <c r="TEY38" s="8"/>
      <c r="TEZ38" s="9"/>
      <c r="TFA38" s="10"/>
      <c r="TFB38" s="48"/>
      <c r="TFC38" s="49"/>
      <c r="TFD38" s="10"/>
      <c r="TFE38" s="10"/>
      <c r="TFF38" s="8"/>
      <c r="TFG38" s="8"/>
      <c r="TFH38" s="9"/>
      <c r="TFI38" s="10"/>
      <c r="TFJ38" s="48"/>
      <c r="TFK38" s="49"/>
      <c r="TFL38" s="10"/>
      <c r="TFM38" s="10"/>
      <c r="TFN38" s="8"/>
      <c r="TFO38" s="8"/>
      <c r="TFP38" s="9"/>
      <c r="TFQ38" s="10"/>
      <c r="TFR38" s="48"/>
      <c r="TFS38" s="49"/>
      <c r="TFT38" s="10"/>
      <c r="TFU38" s="10"/>
      <c r="TFV38" s="8"/>
      <c r="TFW38" s="8"/>
      <c r="TFX38" s="9"/>
      <c r="TFY38" s="10"/>
      <c r="TFZ38" s="48"/>
      <c r="TGA38" s="49"/>
      <c r="TGB38" s="10"/>
      <c r="TGC38" s="10"/>
      <c r="TGD38" s="8"/>
      <c r="TGE38" s="8"/>
      <c r="TGF38" s="9"/>
      <c r="TGG38" s="10"/>
      <c r="TGH38" s="48"/>
      <c r="TGI38" s="49"/>
      <c r="TGJ38" s="10"/>
      <c r="TGK38" s="10"/>
      <c r="TGL38" s="8"/>
      <c r="TGM38" s="8"/>
      <c r="TGN38" s="9"/>
      <c r="TGO38" s="10"/>
      <c r="TGP38" s="48"/>
      <c r="TGQ38" s="49"/>
      <c r="TGR38" s="10"/>
      <c r="TGS38" s="10"/>
      <c r="TGT38" s="8"/>
      <c r="TGU38" s="8"/>
      <c r="TGV38" s="9"/>
      <c r="TGW38" s="10"/>
      <c r="TGX38" s="48"/>
      <c r="TGY38" s="49"/>
      <c r="TGZ38" s="10"/>
      <c r="THA38" s="10"/>
      <c r="THB38" s="8"/>
      <c r="THC38" s="8"/>
      <c r="THD38" s="9"/>
      <c r="THE38" s="10"/>
      <c r="THF38" s="48"/>
      <c r="THG38" s="49"/>
      <c r="THH38" s="10"/>
      <c r="THI38" s="10"/>
      <c r="THJ38" s="8"/>
      <c r="THK38" s="8"/>
      <c r="THL38" s="9"/>
      <c r="THM38" s="10"/>
      <c r="THN38" s="48"/>
      <c r="THO38" s="49"/>
      <c r="THP38" s="10"/>
      <c r="THQ38" s="10"/>
      <c r="THR38" s="8"/>
      <c r="THS38" s="8"/>
      <c r="THT38" s="9"/>
      <c r="THU38" s="10"/>
      <c r="THV38" s="48"/>
      <c r="THW38" s="49"/>
      <c r="THX38" s="10"/>
      <c r="THY38" s="10"/>
      <c r="THZ38" s="8"/>
      <c r="TIA38" s="8"/>
      <c r="TIB38" s="9"/>
      <c r="TIC38" s="10"/>
      <c r="TID38" s="48"/>
      <c r="TIE38" s="49"/>
      <c r="TIF38" s="10"/>
      <c r="TIG38" s="10"/>
      <c r="TIH38" s="8"/>
      <c r="TII38" s="8"/>
      <c r="TIJ38" s="9"/>
      <c r="TIK38" s="10"/>
      <c r="TIL38" s="48"/>
      <c r="TIM38" s="49"/>
      <c r="TIN38" s="10"/>
      <c r="TIO38" s="10"/>
      <c r="TIP38" s="8"/>
      <c r="TIQ38" s="8"/>
      <c r="TIR38" s="9"/>
      <c r="TIS38" s="10"/>
      <c r="TIT38" s="48"/>
      <c r="TIU38" s="49"/>
      <c r="TIV38" s="10"/>
      <c r="TIW38" s="10"/>
      <c r="TIX38" s="8"/>
      <c r="TIY38" s="8"/>
      <c r="TIZ38" s="9"/>
      <c r="TJA38" s="10"/>
      <c r="TJB38" s="48"/>
      <c r="TJC38" s="49"/>
      <c r="TJD38" s="10"/>
      <c r="TJE38" s="10"/>
      <c r="TJF38" s="8"/>
      <c r="TJG38" s="8"/>
      <c r="TJH38" s="9"/>
      <c r="TJI38" s="10"/>
      <c r="TJJ38" s="48"/>
      <c r="TJK38" s="49"/>
      <c r="TJL38" s="10"/>
      <c r="TJM38" s="10"/>
      <c r="TJN38" s="8"/>
      <c r="TJO38" s="8"/>
      <c r="TJP38" s="9"/>
      <c r="TJQ38" s="10"/>
      <c r="TJR38" s="48"/>
      <c r="TJS38" s="49"/>
      <c r="TJT38" s="10"/>
      <c r="TJU38" s="10"/>
      <c r="TJV38" s="8"/>
      <c r="TJW38" s="8"/>
      <c r="TJX38" s="9"/>
      <c r="TJY38" s="10"/>
      <c r="TJZ38" s="48"/>
      <c r="TKA38" s="49"/>
      <c r="TKB38" s="10"/>
      <c r="TKC38" s="10"/>
      <c r="TKD38" s="8"/>
      <c r="TKE38" s="8"/>
      <c r="TKF38" s="9"/>
      <c r="TKG38" s="10"/>
      <c r="TKH38" s="48"/>
      <c r="TKI38" s="49"/>
      <c r="TKJ38" s="10"/>
      <c r="TKK38" s="10"/>
      <c r="TKL38" s="8"/>
      <c r="TKM38" s="8"/>
      <c r="TKN38" s="9"/>
      <c r="TKO38" s="10"/>
      <c r="TKP38" s="48"/>
      <c r="TKQ38" s="49"/>
      <c r="TKR38" s="10"/>
      <c r="TKS38" s="10"/>
      <c r="TKT38" s="8"/>
      <c r="TKU38" s="8"/>
      <c r="TKV38" s="9"/>
      <c r="TKW38" s="10"/>
      <c r="TKX38" s="48"/>
      <c r="TKY38" s="49"/>
      <c r="TKZ38" s="10"/>
      <c r="TLA38" s="10"/>
      <c r="TLB38" s="8"/>
      <c r="TLC38" s="8"/>
      <c r="TLD38" s="9"/>
      <c r="TLE38" s="10"/>
      <c r="TLF38" s="48"/>
      <c r="TLG38" s="49"/>
      <c r="TLH38" s="10"/>
      <c r="TLI38" s="10"/>
      <c r="TLJ38" s="8"/>
      <c r="TLK38" s="8"/>
      <c r="TLL38" s="9"/>
      <c r="TLM38" s="10"/>
      <c r="TLN38" s="48"/>
      <c r="TLO38" s="49"/>
      <c r="TLP38" s="10"/>
      <c r="TLQ38" s="10"/>
      <c r="TLR38" s="8"/>
      <c r="TLS38" s="8"/>
      <c r="TLT38" s="9"/>
      <c r="TLU38" s="10"/>
      <c r="TLV38" s="48"/>
      <c r="TLW38" s="49"/>
      <c r="TLX38" s="10"/>
      <c r="TLY38" s="10"/>
      <c r="TLZ38" s="8"/>
      <c r="TMA38" s="8"/>
      <c r="TMB38" s="9"/>
      <c r="TMC38" s="10"/>
      <c r="TMD38" s="48"/>
      <c r="TME38" s="49"/>
      <c r="TMF38" s="10"/>
      <c r="TMG38" s="10"/>
      <c r="TMH38" s="8"/>
      <c r="TMI38" s="8"/>
      <c r="TMJ38" s="9"/>
      <c r="TMK38" s="10"/>
      <c r="TML38" s="48"/>
      <c r="TMM38" s="49"/>
      <c r="TMN38" s="10"/>
      <c r="TMO38" s="10"/>
      <c r="TMP38" s="8"/>
      <c r="TMQ38" s="8"/>
      <c r="TMR38" s="9"/>
      <c r="TMS38" s="10"/>
      <c r="TMT38" s="48"/>
      <c r="TMU38" s="49"/>
      <c r="TMV38" s="10"/>
      <c r="TMW38" s="10"/>
      <c r="TMX38" s="8"/>
      <c r="TMY38" s="8"/>
      <c r="TMZ38" s="9"/>
      <c r="TNA38" s="10"/>
      <c r="TNB38" s="48"/>
      <c r="TNC38" s="49"/>
      <c r="TND38" s="10"/>
      <c r="TNE38" s="10"/>
      <c r="TNF38" s="8"/>
      <c r="TNG38" s="8"/>
      <c r="TNH38" s="9"/>
      <c r="TNI38" s="10"/>
      <c r="TNJ38" s="48"/>
      <c r="TNK38" s="49"/>
      <c r="TNL38" s="10"/>
      <c r="TNM38" s="10"/>
      <c r="TNN38" s="8"/>
      <c r="TNO38" s="8"/>
      <c r="TNP38" s="9"/>
      <c r="TNQ38" s="10"/>
      <c r="TNR38" s="48"/>
      <c r="TNS38" s="49"/>
      <c r="TNT38" s="10"/>
      <c r="TNU38" s="10"/>
      <c r="TNV38" s="8"/>
      <c r="TNW38" s="8"/>
      <c r="TNX38" s="9"/>
      <c r="TNY38" s="10"/>
      <c r="TNZ38" s="48"/>
      <c r="TOA38" s="49"/>
      <c r="TOB38" s="10"/>
      <c r="TOC38" s="10"/>
      <c r="TOD38" s="8"/>
      <c r="TOE38" s="8"/>
      <c r="TOF38" s="9"/>
      <c r="TOG38" s="10"/>
      <c r="TOH38" s="48"/>
      <c r="TOI38" s="49"/>
      <c r="TOJ38" s="10"/>
      <c r="TOK38" s="10"/>
      <c r="TOL38" s="8"/>
      <c r="TOM38" s="8"/>
      <c r="TON38" s="9"/>
      <c r="TOO38" s="10"/>
      <c r="TOP38" s="48"/>
      <c r="TOQ38" s="49"/>
      <c r="TOR38" s="10"/>
      <c r="TOS38" s="10"/>
      <c r="TOT38" s="8"/>
      <c r="TOU38" s="8"/>
      <c r="TOV38" s="9"/>
      <c r="TOW38" s="10"/>
      <c r="TOX38" s="48"/>
      <c r="TOY38" s="49"/>
      <c r="TOZ38" s="10"/>
      <c r="TPA38" s="10"/>
      <c r="TPB38" s="8"/>
      <c r="TPC38" s="8"/>
      <c r="TPD38" s="9"/>
      <c r="TPE38" s="10"/>
      <c r="TPF38" s="48"/>
      <c r="TPG38" s="49"/>
      <c r="TPH38" s="10"/>
      <c r="TPI38" s="10"/>
      <c r="TPJ38" s="8"/>
      <c r="TPK38" s="8"/>
      <c r="TPL38" s="9"/>
      <c r="TPM38" s="10"/>
      <c r="TPN38" s="48"/>
      <c r="TPO38" s="49"/>
      <c r="TPP38" s="10"/>
      <c r="TPQ38" s="10"/>
      <c r="TPR38" s="8"/>
      <c r="TPS38" s="8"/>
      <c r="TPT38" s="9"/>
      <c r="TPU38" s="10"/>
      <c r="TPV38" s="48"/>
      <c r="TPW38" s="49"/>
      <c r="TPX38" s="10"/>
      <c r="TPY38" s="10"/>
      <c r="TPZ38" s="8"/>
      <c r="TQA38" s="8"/>
      <c r="TQB38" s="9"/>
      <c r="TQC38" s="10"/>
      <c r="TQD38" s="48"/>
      <c r="TQE38" s="49"/>
      <c r="TQF38" s="10"/>
      <c r="TQG38" s="10"/>
      <c r="TQH38" s="8"/>
      <c r="TQI38" s="8"/>
      <c r="TQJ38" s="9"/>
      <c r="TQK38" s="10"/>
      <c r="TQL38" s="48"/>
      <c r="TQM38" s="49"/>
      <c r="TQN38" s="10"/>
      <c r="TQO38" s="10"/>
      <c r="TQP38" s="8"/>
      <c r="TQQ38" s="8"/>
      <c r="TQR38" s="9"/>
      <c r="TQS38" s="10"/>
      <c r="TQT38" s="48"/>
      <c r="TQU38" s="49"/>
      <c r="TQV38" s="10"/>
      <c r="TQW38" s="10"/>
      <c r="TQX38" s="8"/>
      <c r="TQY38" s="8"/>
      <c r="TQZ38" s="9"/>
      <c r="TRA38" s="10"/>
      <c r="TRB38" s="48"/>
      <c r="TRC38" s="49"/>
      <c r="TRD38" s="10"/>
      <c r="TRE38" s="10"/>
      <c r="TRF38" s="8"/>
      <c r="TRG38" s="8"/>
      <c r="TRH38" s="9"/>
      <c r="TRI38" s="10"/>
      <c r="TRJ38" s="48"/>
      <c r="TRK38" s="49"/>
      <c r="TRL38" s="10"/>
      <c r="TRM38" s="10"/>
      <c r="TRN38" s="8"/>
      <c r="TRO38" s="8"/>
      <c r="TRP38" s="9"/>
      <c r="TRQ38" s="10"/>
      <c r="TRR38" s="48"/>
      <c r="TRS38" s="49"/>
      <c r="TRT38" s="10"/>
      <c r="TRU38" s="10"/>
      <c r="TRV38" s="8"/>
      <c r="TRW38" s="8"/>
      <c r="TRX38" s="9"/>
      <c r="TRY38" s="10"/>
      <c r="TRZ38" s="48"/>
      <c r="TSA38" s="49"/>
      <c r="TSB38" s="10"/>
      <c r="TSC38" s="10"/>
      <c r="TSD38" s="8"/>
      <c r="TSE38" s="8"/>
      <c r="TSF38" s="9"/>
      <c r="TSG38" s="10"/>
      <c r="TSH38" s="48"/>
      <c r="TSI38" s="49"/>
      <c r="TSJ38" s="10"/>
      <c r="TSK38" s="10"/>
      <c r="TSL38" s="8"/>
      <c r="TSM38" s="8"/>
      <c r="TSN38" s="9"/>
      <c r="TSO38" s="10"/>
      <c r="TSP38" s="48"/>
      <c r="TSQ38" s="49"/>
      <c r="TSR38" s="10"/>
      <c r="TSS38" s="10"/>
      <c r="TST38" s="8"/>
      <c r="TSU38" s="8"/>
      <c r="TSV38" s="9"/>
      <c r="TSW38" s="10"/>
      <c r="TSX38" s="48"/>
      <c r="TSY38" s="49"/>
      <c r="TSZ38" s="10"/>
      <c r="TTA38" s="10"/>
      <c r="TTB38" s="8"/>
      <c r="TTC38" s="8"/>
      <c r="TTD38" s="9"/>
      <c r="TTE38" s="10"/>
      <c r="TTF38" s="48"/>
      <c r="TTG38" s="49"/>
      <c r="TTH38" s="10"/>
      <c r="TTI38" s="10"/>
      <c r="TTJ38" s="8"/>
      <c r="TTK38" s="8"/>
      <c r="TTL38" s="9"/>
      <c r="TTM38" s="10"/>
      <c r="TTN38" s="48"/>
      <c r="TTO38" s="49"/>
      <c r="TTP38" s="10"/>
      <c r="TTQ38" s="10"/>
      <c r="TTR38" s="8"/>
      <c r="TTS38" s="8"/>
      <c r="TTT38" s="9"/>
      <c r="TTU38" s="10"/>
      <c r="TTV38" s="48"/>
      <c r="TTW38" s="49"/>
      <c r="TTX38" s="10"/>
      <c r="TTY38" s="10"/>
      <c r="TTZ38" s="8"/>
      <c r="TUA38" s="8"/>
      <c r="TUB38" s="9"/>
      <c r="TUC38" s="10"/>
      <c r="TUD38" s="48"/>
      <c r="TUE38" s="49"/>
      <c r="TUF38" s="10"/>
      <c r="TUG38" s="10"/>
      <c r="TUH38" s="8"/>
      <c r="TUI38" s="8"/>
      <c r="TUJ38" s="9"/>
      <c r="TUK38" s="10"/>
      <c r="TUL38" s="48"/>
      <c r="TUM38" s="49"/>
      <c r="TUN38" s="10"/>
      <c r="TUO38" s="10"/>
      <c r="TUP38" s="8"/>
      <c r="TUQ38" s="8"/>
      <c r="TUR38" s="9"/>
      <c r="TUS38" s="10"/>
      <c r="TUT38" s="48"/>
      <c r="TUU38" s="49"/>
      <c r="TUV38" s="10"/>
      <c r="TUW38" s="10"/>
      <c r="TUX38" s="8"/>
      <c r="TUY38" s="8"/>
      <c r="TUZ38" s="9"/>
      <c r="TVA38" s="10"/>
      <c r="TVB38" s="48"/>
      <c r="TVC38" s="49"/>
      <c r="TVD38" s="10"/>
      <c r="TVE38" s="10"/>
      <c r="TVF38" s="8"/>
      <c r="TVG38" s="8"/>
      <c r="TVH38" s="9"/>
      <c r="TVI38" s="10"/>
      <c r="TVJ38" s="48"/>
      <c r="TVK38" s="49"/>
      <c r="TVL38" s="10"/>
      <c r="TVM38" s="10"/>
      <c r="TVN38" s="8"/>
      <c r="TVO38" s="8"/>
      <c r="TVP38" s="9"/>
      <c r="TVQ38" s="10"/>
      <c r="TVR38" s="48"/>
      <c r="TVS38" s="49"/>
      <c r="TVT38" s="10"/>
      <c r="TVU38" s="10"/>
      <c r="TVV38" s="8"/>
      <c r="TVW38" s="8"/>
      <c r="TVX38" s="9"/>
      <c r="TVY38" s="10"/>
      <c r="TVZ38" s="48"/>
      <c r="TWA38" s="49"/>
      <c r="TWB38" s="10"/>
      <c r="TWC38" s="10"/>
      <c r="TWD38" s="8"/>
      <c r="TWE38" s="8"/>
      <c r="TWF38" s="9"/>
      <c r="TWG38" s="10"/>
      <c r="TWH38" s="48"/>
      <c r="TWI38" s="49"/>
      <c r="TWJ38" s="10"/>
      <c r="TWK38" s="10"/>
      <c r="TWL38" s="8"/>
      <c r="TWM38" s="8"/>
      <c r="TWN38" s="9"/>
      <c r="TWO38" s="10"/>
      <c r="TWP38" s="48"/>
      <c r="TWQ38" s="49"/>
      <c r="TWR38" s="10"/>
      <c r="TWS38" s="10"/>
      <c r="TWT38" s="8"/>
      <c r="TWU38" s="8"/>
      <c r="TWV38" s="9"/>
      <c r="TWW38" s="10"/>
      <c r="TWX38" s="48"/>
      <c r="TWY38" s="49"/>
      <c r="TWZ38" s="10"/>
      <c r="TXA38" s="10"/>
      <c r="TXB38" s="8"/>
      <c r="TXC38" s="8"/>
      <c r="TXD38" s="9"/>
      <c r="TXE38" s="10"/>
      <c r="TXF38" s="48"/>
      <c r="TXG38" s="49"/>
      <c r="TXH38" s="10"/>
      <c r="TXI38" s="10"/>
      <c r="TXJ38" s="8"/>
      <c r="TXK38" s="8"/>
      <c r="TXL38" s="9"/>
      <c r="TXM38" s="10"/>
      <c r="TXN38" s="48"/>
      <c r="TXO38" s="49"/>
      <c r="TXP38" s="10"/>
      <c r="TXQ38" s="10"/>
      <c r="TXR38" s="8"/>
      <c r="TXS38" s="8"/>
      <c r="TXT38" s="9"/>
      <c r="TXU38" s="10"/>
      <c r="TXV38" s="48"/>
      <c r="TXW38" s="49"/>
      <c r="TXX38" s="10"/>
      <c r="TXY38" s="10"/>
      <c r="TXZ38" s="8"/>
      <c r="TYA38" s="8"/>
      <c r="TYB38" s="9"/>
      <c r="TYC38" s="10"/>
      <c r="TYD38" s="48"/>
      <c r="TYE38" s="49"/>
      <c r="TYF38" s="10"/>
      <c r="TYG38" s="10"/>
      <c r="TYH38" s="8"/>
      <c r="TYI38" s="8"/>
      <c r="TYJ38" s="9"/>
      <c r="TYK38" s="10"/>
      <c r="TYL38" s="48"/>
      <c r="TYM38" s="49"/>
      <c r="TYN38" s="10"/>
      <c r="TYO38" s="10"/>
      <c r="TYP38" s="8"/>
      <c r="TYQ38" s="8"/>
      <c r="TYR38" s="9"/>
      <c r="TYS38" s="10"/>
      <c r="TYT38" s="48"/>
      <c r="TYU38" s="49"/>
      <c r="TYV38" s="10"/>
      <c r="TYW38" s="10"/>
      <c r="TYX38" s="8"/>
      <c r="TYY38" s="8"/>
      <c r="TYZ38" s="9"/>
      <c r="TZA38" s="10"/>
      <c r="TZB38" s="48"/>
      <c r="TZC38" s="49"/>
      <c r="TZD38" s="10"/>
      <c r="TZE38" s="10"/>
      <c r="TZF38" s="8"/>
      <c r="TZG38" s="8"/>
      <c r="TZH38" s="9"/>
      <c r="TZI38" s="10"/>
      <c r="TZJ38" s="48"/>
      <c r="TZK38" s="49"/>
      <c r="TZL38" s="10"/>
      <c r="TZM38" s="10"/>
      <c r="TZN38" s="8"/>
      <c r="TZO38" s="8"/>
      <c r="TZP38" s="9"/>
      <c r="TZQ38" s="10"/>
      <c r="TZR38" s="48"/>
      <c r="TZS38" s="49"/>
      <c r="TZT38" s="10"/>
      <c r="TZU38" s="10"/>
      <c r="TZV38" s="8"/>
      <c r="TZW38" s="8"/>
      <c r="TZX38" s="9"/>
      <c r="TZY38" s="10"/>
      <c r="TZZ38" s="48"/>
      <c r="UAA38" s="49"/>
      <c r="UAB38" s="10"/>
      <c r="UAC38" s="10"/>
      <c r="UAD38" s="8"/>
      <c r="UAE38" s="8"/>
      <c r="UAF38" s="9"/>
      <c r="UAG38" s="10"/>
      <c r="UAH38" s="48"/>
      <c r="UAI38" s="49"/>
      <c r="UAJ38" s="10"/>
      <c r="UAK38" s="10"/>
      <c r="UAL38" s="8"/>
      <c r="UAM38" s="8"/>
      <c r="UAN38" s="9"/>
      <c r="UAO38" s="10"/>
      <c r="UAP38" s="48"/>
      <c r="UAQ38" s="49"/>
      <c r="UAR38" s="10"/>
      <c r="UAS38" s="10"/>
      <c r="UAT38" s="8"/>
      <c r="UAU38" s="8"/>
      <c r="UAV38" s="9"/>
      <c r="UAW38" s="10"/>
      <c r="UAX38" s="48"/>
      <c r="UAY38" s="49"/>
      <c r="UAZ38" s="10"/>
      <c r="UBA38" s="10"/>
      <c r="UBB38" s="8"/>
      <c r="UBC38" s="8"/>
      <c r="UBD38" s="9"/>
      <c r="UBE38" s="10"/>
      <c r="UBF38" s="48"/>
      <c r="UBG38" s="49"/>
      <c r="UBH38" s="10"/>
      <c r="UBI38" s="10"/>
      <c r="UBJ38" s="8"/>
      <c r="UBK38" s="8"/>
      <c r="UBL38" s="9"/>
      <c r="UBM38" s="10"/>
      <c r="UBN38" s="48"/>
      <c r="UBO38" s="49"/>
      <c r="UBP38" s="10"/>
      <c r="UBQ38" s="10"/>
      <c r="UBR38" s="8"/>
      <c r="UBS38" s="8"/>
      <c r="UBT38" s="9"/>
      <c r="UBU38" s="10"/>
      <c r="UBV38" s="48"/>
      <c r="UBW38" s="49"/>
      <c r="UBX38" s="10"/>
      <c r="UBY38" s="10"/>
      <c r="UBZ38" s="8"/>
      <c r="UCA38" s="8"/>
      <c r="UCB38" s="9"/>
      <c r="UCC38" s="10"/>
      <c r="UCD38" s="48"/>
      <c r="UCE38" s="49"/>
      <c r="UCF38" s="10"/>
      <c r="UCG38" s="10"/>
      <c r="UCH38" s="8"/>
      <c r="UCI38" s="8"/>
      <c r="UCJ38" s="9"/>
      <c r="UCK38" s="10"/>
      <c r="UCL38" s="48"/>
      <c r="UCM38" s="49"/>
      <c r="UCN38" s="10"/>
      <c r="UCO38" s="10"/>
      <c r="UCP38" s="8"/>
      <c r="UCQ38" s="8"/>
      <c r="UCR38" s="9"/>
      <c r="UCS38" s="10"/>
      <c r="UCT38" s="48"/>
      <c r="UCU38" s="49"/>
      <c r="UCV38" s="10"/>
      <c r="UCW38" s="10"/>
      <c r="UCX38" s="8"/>
      <c r="UCY38" s="8"/>
      <c r="UCZ38" s="9"/>
      <c r="UDA38" s="10"/>
      <c r="UDB38" s="48"/>
      <c r="UDC38" s="49"/>
      <c r="UDD38" s="10"/>
      <c r="UDE38" s="10"/>
      <c r="UDF38" s="8"/>
      <c r="UDG38" s="8"/>
      <c r="UDH38" s="9"/>
      <c r="UDI38" s="10"/>
      <c r="UDJ38" s="48"/>
      <c r="UDK38" s="49"/>
      <c r="UDL38" s="10"/>
      <c r="UDM38" s="10"/>
      <c r="UDN38" s="8"/>
      <c r="UDO38" s="8"/>
      <c r="UDP38" s="9"/>
      <c r="UDQ38" s="10"/>
      <c r="UDR38" s="48"/>
      <c r="UDS38" s="49"/>
      <c r="UDT38" s="10"/>
      <c r="UDU38" s="10"/>
      <c r="UDV38" s="8"/>
      <c r="UDW38" s="8"/>
      <c r="UDX38" s="9"/>
      <c r="UDY38" s="10"/>
      <c r="UDZ38" s="48"/>
      <c r="UEA38" s="49"/>
      <c r="UEB38" s="10"/>
      <c r="UEC38" s="10"/>
      <c r="UED38" s="8"/>
      <c r="UEE38" s="8"/>
      <c r="UEF38" s="9"/>
      <c r="UEG38" s="10"/>
      <c r="UEH38" s="48"/>
      <c r="UEI38" s="49"/>
      <c r="UEJ38" s="10"/>
      <c r="UEK38" s="10"/>
      <c r="UEL38" s="8"/>
      <c r="UEM38" s="8"/>
      <c r="UEN38" s="9"/>
      <c r="UEO38" s="10"/>
      <c r="UEP38" s="48"/>
      <c r="UEQ38" s="49"/>
      <c r="UER38" s="10"/>
      <c r="UES38" s="10"/>
      <c r="UET38" s="8"/>
      <c r="UEU38" s="8"/>
      <c r="UEV38" s="9"/>
      <c r="UEW38" s="10"/>
      <c r="UEX38" s="48"/>
      <c r="UEY38" s="49"/>
      <c r="UEZ38" s="10"/>
      <c r="UFA38" s="10"/>
      <c r="UFB38" s="8"/>
      <c r="UFC38" s="8"/>
      <c r="UFD38" s="9"/>
      <c r="UFE38" s="10"/>
      <c r="UFF38" s="48"/>
      <c r="UFG38" s="49"/>
      <c r="UFH38" s="10"/>
      <c r="UFI38" s="10"/>
      <c r="UFJ38" s="8"/>
      <c r="UFK38" s="8"/>
      <c r="UFL38" s="9"/>
      <c r="UFM38" s="10"/>
      <c r="UFN38" s="48"/>
      <c r="UFO38" s="49"/>
      <c r="UFP38" s="10"/>
      <c r="UFQ38" s="10"/>
      <c r="UFR38" s="8"/>
      <c r="UFS38" s="8"/>
      <c r="UFT38" s="9"/>
      <c r="UFU38" s="10"/>
      <c r="UFV38" s="48"/>
      <c r="UFW38" s="49"/>
      <c r="UFX38" s="10"/>
      <c r="UFY38" s="10"/>
      <c r="UFZ38" s="8"/>
      <c r="UGA38" s="8"/>
      <c r="UGB38" s="9"/>
      <c r="UGC38" s="10"/>
      <c r="UGD38" s="48"/>
      <c r="UGE38" s="49"/>
      <c r="UGF38" s="10"/>
      <c r="UGG38" s="10"/>
      <c r="UGH38" s="8"/>
      <c r="UGI38" s="8"/>
      <c r="UGJ38" s="9"/>
      <c r="UGK38" s="10"/>
      <c r="UGL38" s="48"/>
      <c r="UGM38" s="49"/>
      <c r="UGN38" s="10"/>
      <c r="UGO38" s="10"/>
      <c r="UGP38" s="8"/>
      <c r="UGQ38" s="8"/>
      <c r="UGR38" s="9"/>
      <c r="UGS38" s="10"/>
      <c r="UGT38" s="48"/>
      <c r="UGU38" s="49"/>
      <c r="UGV38" s="10"/>
      <c r="UGW38" s="10"/>
      <c r="UGX38" s="8"/>
      <c r="UGY38" s="8"/>
      <c r="UGZ38" s="9"/>
      <c r="UHA38" s="10"/>
      <c r="UHB38" s="48"/>
      <c r="UHC38" s="49"/>
      <c r="UHD38" s="10"/>
      <c r="UHE38" s="10"/>
      <c r="UHF38" s="8"/>
      <c r="UHG38" s="8"/>
      <c r="UHH38" s="9"/>
      <c r="UHI38" s="10"/>
      <c r="UHJ38" s="48"/>
      <c r="UHK38" s="49"/>
      <c r="UHL38" s="10"/>
      <c r="UHM38" s="10"/>
      <c r="UHN38" s="8"/>
      <c r="UHO38" s="8"/>
      <c r="UHP38" s="9"/>
      <c r="UHQ38" s="10"/>
      <c r="UHR38" s="48"/>
      <c r="UHS38" s="49"/>
      <c r="UHT38" s="10"/>
      <c r="UHU38" s="10"/>
      <c r="UHV38" s="8"/>
      <c r="UHW38" s="8"/>
      <c r="UHX38" s="9"/>
      <c r="UHY38" s="10"/>
      <c r="UHZ38" s="48"/>
      <c r="UIA38" s="49"/>
      <c r="UIB38" s="10"/>
      <c r="UIC38" s="10"/>
      <c r="UID38" s="8"/>
      <c r="UIE38" s="8"/>
      <c r="UIF38" s="9"/>
      <c r="UIG38" s="10"/>
      <c r="UIH38" s="48"/>
      <c r="UII38" s="49"/>
      <c r="UIJ38" s="10"/>
      <c r="UIK38" s="10"/>
      <c r="UIL38" s="8"/>
      <c r="UIM38" s="8"/>
      <c r="UIN38" s="9"/>
      <c r="UIO38" s="10"/>
      <c r="UIP38" s="48"/>
      <c r="UIQ38" s="49"/>
      <c r="UIR38" s="10"/>
      <c r="UIS38" s="10"/>
      <c r="UIT38" s="8"/>
      <c r="UIU38" s="8"/>
      <c r="UIV38" s="9"/>
      <c r="UIW38" s="10"/>
      <c r="UIX38" s="48"/>
      <c r="UIY38" s="49"/>
      <c r="UIZ38" s="10"/>
      <c r="UJA38" s="10"/>
      <c r="UJB38" s="8"/>
      <c r="UJC38" s="8"/>
      <c r="UJD38" s="9"/>
      <c r="UJE38" s="10"/>
      <c r="UJF38" s="48"/>
      <c r="UJG38" s="49"/>
      <c r="UJH38" s="10"/>
      <c r="UJI38" s="10"/>
      <c r="UJJ38" s="8"/>
      <c r="UJK38" s="8"/>
      <c r="UJL38" s="9"/>
      <c r="UJM38" s="10"/>
      <c r="UJN38" s="48"/>
      <c r="UJO38" s="49"/>
      <c r="UJP38" s="10"/>
      <c r="UJQ38" s="10"/>
      <c r="UJR38" s="8"/>
      <c r="UJS38" s="8"/>
      <c r="UJT38" s="9"/>
      <c r="UJU38" s="10"/>
      <c r="UJV38" s="48"/>
      <c r="UJW38" s="49"/>
      <c r="UJX38" s="10"/>
      <c r="UJY38" s="10"/>
      <c r="UJZ38" s="8"/>
      <c r="UKA38" s="8"/>
      <c r="UKB38" s="9"/>
      <c r="UKC38" s="10"/>
      <c r="UKD38" s="48"/>
      <c r="UKE38" s="49"/>
      <c r="UKF38" s="10"/>
      <c r="UKG38" s="10"/>
      <c r="UKH38" s="8"/>
      <c r="UKI38" s="8"/>
      <c r="UKJ38" s="9"/>
      <c r="UKK38" s="10"/>
      <c r="UKL38" s="48"/>
      <c r="UKM38" s="49"/>
      <c r="UKN38" s="10"/>
      <c r="UKO38" s="10"/>
      <c r="UKP38" s="8"/>
      <c r="UKQ38" s="8"/>
      <c r="UKR38" s="9"/>
      <c r="UKS38" s="10"/>
      <c r="UKT38" s="48"/>
      <c r="UKU38" s="49"/>
      <c r="UKV38" s="10"/>
      <c r="UKW38" s="10"/>
      <c r="UKX38" s="8"/>
      <c r="UKY38" s="8"/>
      <c r="UKZ38" s="9"/>
      <c r="ULA38" s="10"/>
      <c r="ULB38" s="48"/>
      <c r="ULC38" s="49"/>
      <c r="ULD38" s="10"/>
      <c r="ULE38" s="10"/>
      <c r="ULF38" s="8"/>
      <c r="ULG38" s="8"/>
      <c r="ULH38" s="9"/>
      <c r="ULI38" s="10"/>
      <c r="ULJ38" s="48"/>
      <c r="ULK38" s="49"/>
      <c r="ULL38" s="10"/>
      <c r="ULM38" s="10"/>
      <c r="ULN38" s="8"/>
      <c r="ULO38" s="8"/>
      <c r="ULP38" s="9"/>
      <c r="ULQ38" s="10"/>
      <c r="ULR38" s="48"/>
      <c r="ULS38" s="49"/>
      <c r="ULT38" s="10"/>
      <c r="ULU38" s="10"/>
      <c r="ULV38" s="8"/>
      <c r="ULW38" s="8"/>
      <c r="ULX38" s="9"/>
      <c r="ULY38" s="10"/>
      <c r="ULZ38" s="48"/>
      <c r="UMA38" s="49"/>
      <c r="UMB38" s="10"/>
      <c r="UMC38" s="10"/>
      <c r="UMD38" s="8"/>
      <c r="UME38" s="8"/>
      <c r="UMF38" s="9"/>
      <c r="UMG38" s="10"/>
      <c r="UMH38" s="48"/>
      <c r="UMI38" s="49"/>
      <c r="UMJ38" s="10"/>
      <c r="UMK38" s="10"/>
      <c r="UML38" s="8"/>
      <c r="UMM38" s="8"/>
      <c r="UMN38" s="9"/>
      <c r="UMO38" s="10"/>
      <c r="UMP38" s="48"/>
      <c r="UMQ38" s="49"/>
      <c r="UMR38" s="10"/>
      <c r="UMS38" s="10"/>
      <c r="UMT38" s="8"/>
      <c r="UMU38" s="8"/>
      <c r="UMV38" s="9"/>
      <c r="UMW38" s="10"/>
      <c r="UMX38" s="48"/>
      <c r="UMY38" s="49"/>
      <c r="UMZ38" s="10"/>
      <c r="UNA38" s="10"/>
      <c r="UNB38" s="8"/>
      <c r="UNC38" s="8"/>
      <c r="UND38" s="9"/>
      <c r="UNE38" s="10"/>
      <c r="UNF38" s="48"/>
      <c r="UNG38" s="49"/>
      <c r="UNH38" s="10"/>
      <c r="UNI38" s="10"/>
      <c r="UNJ38" s="8"/>
      <c r="UNK38" s="8"/>
      <c r="UNL38" s="9"/>
      <c r="UNM38" s="10"/>
      <c r="UNN38" s="48"/>
      <c r="UNO38" s="49"/>
      <c r="UNP38" s="10"/>
      <c r="UNQ38" s="10"/>
      <c r="UNR38" s="8"/>
      <c r="UNS38" s="8"/>
      <c r="UNT38" s="9"/>
      <c r="UNU38" s="10"/>
      <c r="UNV38" s="48"/>
      <c r="UNW38" s="49"/>
      <c r="UNX38" s="10"/>
      <c r="UNY38" s="10"/>
      <c r="UNZ38" s="8"/>
      <c r="UOA38" s="8"/>
      <c r="UOB38" s="9"/>
      <c r="UOC38" s="10"/>
      <c r="UOD38" s="48"/>
      <c r="UOE38" s="49"/>
      <c r="UOF38" s="10"/>
      <c r="UOG38" s="10"/>
      <c r="UOH38" s="8"/>
      <c r="UOI38" s="8"/>
      <c r="UOJ38" s="9"/>
      <c r="UOK38" s="10"/>
      <c r="UOL38" s="48"/>
      <c r="UOM38" s="49"/>
      <c r="UON38" s="10"/>
      <c r="UOO38" s="10"/>
      <c r="UOP38" s="8"/>
      <c r="UOQ38" s="8"/>
      <c r="UOR38" s="9"/>
      <c r="UOS38" s="10"/>
      <c r="UOT38" s="48"/>
      <c r="UOU38" s="49"/>
      <c r="UOV38" s="10"/>
      <c r="UOW38" s="10"/>
      <c r="UOX38" s="8"/>
      <c r="UOY38" s="8"/>
      <c r="UOZ38" s="9"/>
      <c r="UPA38" s="10"/>
      <c r="UPB38" s="48"/>
      <c r="UPC38" s="49"/>
      <c r="UPD38" s="10"/>
      <c r="UPE38" s="10"/>
      <c r="UPF38" s="8"/>
      <c r="UPG38" s="8"/>
      <c r="UPH38" s="9"/>
      <c r="UPI38" s="10"/>
      <c r="UPJ38" s="48"/>
      <c r="UPK38" s="49"/>
      <c r="UPL38" s="10"/>
      <c r="UPM38" s="10"/>
      <c r="UPN38" s="8"/>
      <c r="UPO38" s="8"/>
      <c r="UPP38" s="9"/>
      <c r="UPQ38" s="10"/>
      <c r="UPR38" s="48"/>
      <c r="UPS38" s="49"/>
      <c r="UPT38" s="10"/>
      <c r="UPU38" s="10"/>
      <c r="UPV38" s="8"/>
      <c r="UPW38" s="8"/>
      <c r="UPX38" s="9"/>
      <c r="UPY38" s="10"/>
      <c r="UPZ38" s="48"/>
      <c r="UQA38" s="49"/>
      <c r="UQB38" s="10"/>
      <c r="UQC38" s="10"/>
      <c r="UQD38" s="8"/>
      <c r="UQE38" s="8"/>
      <c r="UQF38" s="9"/>
      <c r="UQG38" s="10"/>
      <c r="UQH38" s="48"/>
      <c r="UQI38" s="49"/>
      <c r="UQJ38" s="10"/>
      <c r="UQK38" s="10"/>
      <c r="UQL38" s="8"/>
      <c r="UQM38" s="8"/>
      <c r="UQN38" s="9"/>
      <c r="UQO38" s="10"/>
      <c r="UQP38" s="48"/>
      <c r="UQQ38" s="49"/>
      <c r="UQR38" s="10"/>
      <c r="UQS38" s="10"/>
      <c r="UQT38" s="8"/>
      <c r="UQU38" s="8"/>
      <c r="UQV38" s="9"/>
      <c r="UQW38" s="10"/>
      <c r="UQX38" s="48"/>
      <c r="UQY38" s="49"/>
      <c r="UQZ38" s="10"/>
      <c r="URA38" s="10"/>
      <c r="URB38" s="8"/>
      <c r="URC38" s="8"/>
      <c r="URD38" s="9"/>
      <c r="URE38" s="10"/>
      <c r="URF38" s="48"/>
      <c r="URG38" s="49"/>
      <c r="URH38" s="10"/>
      <c r="URI38" s="10"/>
      <c r="URJ38" s="8"/>
      <c r="URK38" s="8"/>
      <c r="URL38" s="9"/>
      <c r="URM38" s="10"/>
      <c r="URN38" s="48"/>
      <c r="URO38" s="49"/>
      <c r="URP38" s="10"/>
      <c r="URQ38" s="10"/>
      <c r="URR38" s="8"/>
      <c r="URS38" s="8"/>
      <c r="URT38" s="9"/>
      <c r="URU38" s="10"/>
      <c r="URV38" s="48"/>
      <c r="URW38" s="49"/>
      <c r="URX38" s="10"/>
      <c r="URY38" s="10"/>
      <c r="URZ38" s="8"/>
      <c r="USA38" s="8"/>
      <c r="USB38" s="9"/>
      <c r="USC38" s="10"/>
      <c r="USD38" s="48"/>
      <c r="USE38" s="49"/>
      <c r="USF38" s="10"/>
      <c r="USG38" s="10"/>
      <c r="USH38" s="8"/>
      <c r="USI38" s="8"/>
      <c r="USJ38" s="9"/>
      <c r="USK38" s="10"/>
      <c r="USL38" s="48"/>
      <c r="USM38" s="49"/>
      <c r="USN38" s="10"/>
      <c r="USO38" s="10"/>
      <c r="USP38" s="8"/>
      <c r="USQ38" s="8"/>
      <c r="USR38" s="9"/>
      <c r="USS38" s="10"/>
      <c r="UST38" s="48"/>
      <c r="USU38" s="49"/>
      <c r="USV38" s="10"/>
      <c r="USW38" s="10"/>
      <c r="USX38" s="8"/>
      <c r="USY38" s="8"/>
      <c r="USZ38" s="9"/>
      <c r="UTA38" s="10"/>
      <c r="UTB38" s="48"/>
      <c r="UTC38" s="49"/>
      <c r="UTD38" s="10"/>
      <c r="UTE38" s="10"/>
      <c r="UTF38" s="8"/>
      <c r="UTG38" s="8"/>
      <c r="UTH38" s="9"/>
      <c r="UTI38" s="10"/>
      <c r="UTJ38" s="48"/>
      <c r="UTK38" s="49"/>
      <c r="UTL38" s="10"/>
      <c r="UTM38" s="10"/>
      <c r="UTN38" s="8"/>
      <c r="UTO38" s="8"/>
      <c r="UTP38" s="9"/>
      <c r="UTQ38" s="10"/>
      <c r="UTR38" s="48"/>
      <c r="UTS38" s="49"/>
      <c r="UTT38" s="10"/>
      <c r="UTU38" s="10"/>
      <c r="UTV38" s="8"/>
      <c r="UTW38" s="8"/>
      <c r="UTX38" s="9"/>
      <c r="UTY38" s="10"/>
      <c r="UTZ38" s="48"/>
      <c r="UUA38" s="49"/>
      <c r="UUB38" s="10"/>
      <c r="UUC38" s="10"/>
      <c r="UUD38" s="8"/>
      <c r="UUE38" s="8"/>
      <c r="UUF38" s="9"/>
      <c r="UUG38" s="10"/>
      <c r="UUH38" s="48"/>
      <c r="UUI38" s="49"/>
      <c r="UUJ38" s="10"/>
      <c r="UUK38" s="10"/>
      <c r="UUL38" s="8"/>
      <c r="UUM38" s="8"/>
      <c r="UUN38" s="9"/>
      <c r="UUO38" s="10"/>
      <c r="UUP38" s="48"/>
      <c r="UUQ38" s="49"/>
      <c r="UUR38" s="10"/>
      <c r="UUS38" s="10"/>
      <c r="UUT38" s="8"/>
      <c r="UUU38" s="8"/>
      <c r="UUV38" s="9"/>
      <c r="UUW38" s="10"/>
      <c r="UUX38" s="48"/>
      <c r="UUY38" s="49"/>
      <c r="UUZ38" s="10"/>
      <c r="UVA38" s="10"/>
      <c r="UVB38" s="8"/>
      <c r="UVC38" s="8"/>
      <c r="UVD38" s="9"/>
      <c r="UVE38" s="10"/>
      <c r="UVF38" s="48"/>
      <c r="UVG38" s="49"/>
      <c r="UVH38" s="10"/>
      <c r="UVI38" s="10"/>
      <c r="UVJ38" s="8"/>
      <c r="UVK38" s="8"/>
      <c r="UVL38" s="9"/>
      <c r="UVM38" s="10"/>
      <c r="UVN38" s="48"/>
      <c r="UVO38" s="49"/>
      <c r="UVP38" s="10"/>
      <c r="UVQ38" s="10"/>
      <c r="UVR38" s="8"/>
      <c r="UVS38" s="8"/>
      <c r="UVT38" s="9"/>
      <c r="UVU38" s="10"/>
      <c r="UVV38" s="48"/>
      <c r="UVW38" s="49"/>
      <c r="UVX38" s="10"/>
      <c r="UVY38" s="10"/>
      <c r="UVZ38" s="8"/>
      <c r="UWA38" s="8"/>
      <c r="UWB38" s="9"/>
      <c r="UWC38" s="10"/>
      <c r="UWD38" s="48"/>
      <c r="UWE38" s="49"/>
      <c r="UWF38" s="10"/>
      <c r="UWG38" s="10"/>
      <c r="UWH38" s="8"/>
      <c r="UWI38" s="8"/>
      <c r="UWJ38" s="9"/>
      <c r="UWK38" s="10"/>
      <c r="UWL38" s="48"/>
      <c r="UWM38" s="49"/>
      <c r="UWN38" s="10"/>
      <c r="UWO38" s="10"/>
      <c r="UWP38" s="8"/>
      <c r="UWQ38" s="8"/>
      <c r="UWR38" s="9"/>
      <c r="UWS38" s="10"/>
      <c r="UWT38" s="48"/>
      <c r="UWU38" s="49"/>
      <c r="UWV38" s="10"/>
      <c r="UWW38" s="10"/>
      <c r="UWX38" s="8"/>
      <c r="UWY38" s="8"/>
      <c r="UWZ38" s="9"/>
      <c r="UXA38" s="10"/>
      <c r="UXB38" s="48"/>
      <c r="UXC38" s="49"/>
      <c r="UXD38" s="10"/>
      <c r="UXE38" s="10"/>
      <c r="UXF38" s="8"/>
      <c r="UXG38" s="8"/>
      <c r="UXH38" s="9"/>
      <c r="UXI38" s="10"/>
      <c r="UXJ38" s="48"/>
      <c r="UXK38" s="49"/>
      <c r="UXL38" s="10"/>
      <c r="UXM38" s="10"/>
      <c r="UXN38" s="8"/>
      <c r="UXO38" s="8"/>
      <c r="UXP38" s="9"/>
      <c r="UXQ38" s="10"/>
      <c r="UXR38" s="48"/>
      <c r="UXS38" s="49"/>
      <c r="UXT38" s="10"/>
      <c r="UXU38" s="10"/>
      <c r="UXV38" s="8"/>
      <c r="UXW38" s="8"/>
      <c r="UXX38" s="9"/>
      <c r="UXY38" s="10"/>
      <c r="UXZ38" s="48"/>
      <c r="UYA38" s="49"/>
      <c r="UYB38" s="10"/>
      <c r="UYC38" s="10"/>
      <c r="UYD38" s="8"/>
      <c r="UYE38" s="8"/>
      <c r="UYF38" s="9"/>
      <c r="UYG38" s="10"/>
      <c r="UYH38" s="48"/>
      <c r="UYI38" s="49"/>
      <c r="UYJ38" s="10"/>
      <c r="UYK38" s="10"/>
      <c r="UYL38" s="8"/>
      <c r="UYM38" s="8"/>
      <c r="UYN38" s="9"/>
      <c r="UYO38" s="10"/>
      <c r="UYP38" s="48"/>
      <c r="UYQ38" s="49"/>
      <c r="UYR38" s="10"/>
      <c r="UYS38" s="10"/>
      <c r="UYT38" s="8"/>
      <c r="UYU38" s="8"/>
      <c r="UYV38" s="9"/>
      <c r="UYW38" s="10"/>
      <c r="UYX38" s="48"/>
      <c r="UYY38" s="49"/>
      <c r="UYZ38" s="10"/>
      <c r="UZA38" s="10"/>
      <c r="UZB38" s="8"/>
      <c r="UZC38" s="8"/>
      <c r="UZD38" s="9"/>
      <c r="UZE38" s="10"/>
      <c r="UZF38" s="48"/>
      <c r="UZG38" s="49"/>
      <c r="UZH38" s="10"/>
      <c r="UZI38" s="10"/>
      <c r="UZJ38" s="8"/>
      <c r="UZK38" s="8"/>
      <c r="UZL38" s="9"/>
      <c r="UZM38" s="10"/>
      <c r="UZN38" s="48"/>
      <c r="UZO38" s="49"/>
      <c r="UZP38" s="10"/>
      <c r="UZQ38" s="10"/>
      <c r="UZR38" s="8"/>
      <c r="UZS38" s="8"/>
      <c r="UZT38" s="9"/>
      <c r="UZU38" s="10"/>
      <c r="UZV38" s="48"/>
      <c r="UZW38" s="49"/>
      <c r="UZX38" s="10"/>
      <c r="UZY38" s="10"/>
      <c r="UZZ38" s="8"/>
      <c r="VAA38" s="8"/>
      <c r="VAB38" s="9"/>
      <c r="VAC38" s="10"/>
      <c r="VAD38" s="48"/>
      <c r="VAE38" s="49"/>
      <c r="VAF38" s="10"/>
      <c r="VAG38" s="10"/>
      <c r="VAH38" s="8"/>
      <c r="VAI38" s="8"/>
      <c r="VAJ38" s="9"/>
      <c r="VAK38" s="10"/>
      <c r="VAL38" s="48"/>
      <c r="VAM38" s="49"/>
      <c r="VAN38" s="10"/>
      <c r="VAO38" s="10"/>
      <c r="VAP38" s="8"/>
      <c r="VAQ38" s="8"/>
      <c r="VAR38" s="9"/>
      <c r="VAS38" s="10"/>
      <c r="VAT38" s="48"/>
      <c r="VAU38" s="49"/>
      <c r="VAV38" s="10"/>
      <c r="VAW38" s="10"/>
      <c r="VAX38" s="8"/>
      <c r="VAY38" s="8"/>
      <c r="VAZ38" s="9"/>
      <c r="VBA38" s="10"/>
      <c r="VBB38" s="48"/>
      <c r="VBC38" s="49"/>
      <c r="VBD38" s="10"/>
      <c r="VBE38" s="10"/>
      <c r="VBF38" s="8"/>
      <c r="VBG38" s="8"/>
      <c r="VBH38" s="9"/>
      <c r="VBI38" s="10"/>
      <c r="VBJ38" s="48"/>
      <c r="VBK38" s="49"/>
      <c r="VBL38" s="10"/>
      <c r="VBM38" s="10"/>
      <c r="VBN38" s="8"/>
      <c r="VBO38" s="8"/>
      <c r="VBP38" s="9"/>
      <c r="VBQ38" s="10"/>
      <c r="VBR38" s="48"/>
      <c r="VBS38" s="49"/>
      <c r="VBT38" s="10"/>
      <c r="VBU38" s="10"/>
      <c r="VBV38" s="8"/>
      <c r="VBW38" s="8"/>
      <c r="VBX38" s="9"/>
      <c r="VBY38" s="10"/>
      <c r="VBZ38" s="48"/>
      <c r="VCA38" s="49"/>
      <c r="VCB38" s="10"/>
      <c r="VCC38" s="10"/>
      <c r="VCD38" s="8"/>
      <c r="VCE38" s="8"/>
      <c r="VCF38" s="9"/>
      <c r="VCG38" s="10"/>
      <c r="VCH38" s="48"/>
      <c r="VCI38" s="49"/>
      <c r="VCJ38" s="10"/>
      <c r="VCK38" s="10"/>
      <c r="VCL38" s="8"/>
      <c r="VCM38" s="8"/>
      <c r="VCN38" s="9"/>
      <c r="VCO38" s="10"/>
      <c r="VCP38" s="48"/>
      <c r="VCQ38" s="49"/>
      <c r="VCR38" s="10"/>
      <c r="VCS38" s="10"/>
      <c r="VCT38" s="8"/>
      <c r="VCU38" s="8"/>
      <c r="VCV38" s="9"/>
      <c r="VCW38" s="10"/>
      <c r="VCX38" s="48"/>
      <c r="VCY38" s="49"/>
      <c r="VCZ38" s="10"/>
      <c r="VDA38" s="10"/>
      <c r="VDB38" s="8"/>
      <c r="VDC38" s="8"/>
      <c r="VDD38" s="9"/>
      <c r="VDE38" s="10"/>
      <c r="VDF38" s="48"/>
      <c r="VDG38" s="49"/>
      <c r="VDH38" s="10"/>
      <c r="VDI38" s="10"/>
      <c r="VDJ38" s="8"/>
      <c r="VDK38" s="8"/>
      <c r="VDL38" s="9"/>
      <c r="VDM38" s="10"/>
      <c r="VDN38" s="48"/>
      <c r="VDO38" s="49"/>
      <c r="VDP38" s="10"/>
      <c r="VDQ38" s="10"/>
      <c r="VDR38" s="8"/>
      <c r="VDS38" s="8"/>
      <c r="VDT38" s="9"/>
      <c r="VDU38" s="10"/>
      <c r="VDV38" s="48"/>
      <c r="VDW38" s="49"/>
      <c r="VDX38" s="10"/>
      <c r="VDY38" s="10"/>
      <c r="VDZ38" s="8"/>
      <c r="VEA38" s="8"/>
      <c r="VEB38" s="9"/>
      <c r="VEC38" s="10"/>
      <c r="VED38" s="48"/>
      <c r="VEE38" s="49"/>
      <c r="VEF38" s="10"/>
      <c r="VEG38" s="10"/>
      <c r="VEH38" s="8"/>
      <c r="VEI38" s="8"/>
      <c r="VEJ38" s="9"/>
      <c r="VEK38" s="10"/>
      <c r="VEL38" s="48"/>
      <c r="VEM38" s="49"/>
      <c r="VEN38" s="10"/>
      <c r="VEO38" s="10"/>
      <c r="VEP38" s="8"/>
      <c r="VEQ38" s="8"/>
      <c r="VER38" s="9"/>
      <c r="VES38" s="10"/>
      <c r="VET38" s="48"/>
      <c r="VEU38" s="49"/>
      <c r="VEV38" s="10"/>
      <c r="VEW38" s="10"/>
      <c r="VEX38" s="8"/>
      <c r="VEY38" s="8"/>
      <c r="VEZ38" s="9"/>
      <c r="VFA38" s="10"/>
      <c r="VFB38" s="48"/>
      <c r="VFC38" s="49"/>
      <c r="VFD38" s="10"/>
      <c r="VFE38" s="10"/>
      <c r="VFF38" s="8"/>
      <c r="VFG38" s="8"/>
      <c r="VFH38" s="9"/>
      <c r="VFI38" s="10"/>
      <c r="VFJ38" s="48"/>
      <c r="VFK38" s="49"/>
      <c r="VFL38" s="10"/>
      <c r="VFM38" s="10"/>
      <c r="VFN38" s="8"/>
      <c r="VFO38" s="8"/>
      <c r="VFP38" s="9"/>
      <c r="VFQ38" s="10"/>
      <c r="VFR38" s="48"/>
      <c r="VFS38" s="49"/>
      <c r="VFT38" s="10"/>
      <c r="VFU38" s="10"/>
      <c r="VFV38" s="8"/>
      <c r="VFW38" s="8"/>
      <c r="VFX38" s="9"/>
      <c r="VFY38" s="10"/>
      <c r="VFZ38" s="48"/>
      <c r="VGA38" s="49"/>
      <c r="VGB38" s="10"/>
      <c r="VGC38" s="10"/>
      <c r="VGD38" s="8"/>
      <c r="VGE38" s="8"/>
      <c r="VGF38" s="9"/>
      <c r="VGG38" s="10"/>
      <c r="VGH38" s="48"/>
      <c r="VGI38" s="49"/>
      <c r="VGJ38" s="10"/>
      <c r="VGK38" s="10"/>
      <c r="VGL38" s="8"/>
      <c r="VGM38" s="8"/>
      <c r="VGN38" s="9"/>
      <c r="VGO38" s="10"/>
      <c r="VGP38" s="48"/>
      <c r="VGQ38" s="49"/>
      <c r="VGR38" s="10"/>
      <c r="VGS38" s="10"/>
      <c r="VGT38" s="8"/>
      <c r="VGU38" s="8"/>
      <c r="VGV38" s="9"/>
      <c r="VGW38" s="10"/>
      <c r="VGX38" s="48"/>
      <c r="VGY38" s="49"/>
      <c r="VGZ38" s="10"/>
      <c r="VHA38" s="10"/>
      <c r="VHB38" s="8"/>
      <c r="VHC38" s="8"/>
      <c r="VHD38" s="9"/>
      <c r="VHE38" s="10"/>
      <c r="VHF38" s="48"/>
      <c r="VHG38" s="49"/>
      <c r="VHH38" s="10"/>
      <c r="VHI38" s="10"/>
      <c r="VHJ38" s="8"/>
      <c r="VHK38" s="8"/>
      <c r="VHL38" s="9"/>
      <c r="VHM38" s="10"/>
      <c r="VHN38" s="48"/>
      <c r="VHO38" s="49"/>
      <c r="VHP38" s="10"/>
      <c r="VHQ38" s="10"/>
      <c r="VHR38" s="8"/>
      <c r="VHS38" s="8"/>
      <c r="VHT38" s="9"/>
      <c r="VHU38" s="10"/>
      <c r="VHV38" s="48"/>
      <c r="VHW38" s="49"/>
      <c r="VHX38" s="10"/>
      <c r="VHY38" s="10"/>
      <c r="VHZ38" s="8"/>
      <c r="VIA38" s="8"/>
      <c r="VIB38" s="9"/>
      <c r="VIC38" s="10"/>
      <c r="VID38" s="48"/>
      <c r="VIE38" s="49"/>
      <c r="VIF38" s="10"/>
      <c r="VIG38" s="10"/>
      <c r="VIH38" s="8"/>
      <c r="VII38" s="8"/>
      <c r="VIJ38" s="9"/>
      <c r="VIK38" s="10"/>
      <c r="VIL38" s="48"/>
      <c r="VIM38" s="49"/>
      <c r="VIN38" s="10"/>
      <c r="VIO38" s="10"/>
      <c r="VIP38" s="8"/>
      <c r="VIQ38" s="8"/>
      <c r="VIR38" s="9"/>
      <c r="VIS38" s="10"/>
      <c r="VIT38" s="48"/>
      <c r="VIU38" s="49"/>
      <c r="VIV38" s="10"/>
      <c r="VIW38" s="10"/>
      <c r="VIX38" s="8"/>
      <c r="VIY38" s="8"/>
      <c r="VIZ38" s="9"/>
      <c r="VJA38" s="10"/>
      <c r="VJB38" s="48"/>
      <c r="VJC38" s="49"/>
      <c r="VJD38" s="10"/>
      <c r="VJE38" s="10"/>
      <c r="VJF38" s="8"/>
      <c r="VJG38" s="8"/>
      <c r="VJH38" s="9"/>
      <c r="VJI38" s="10"/>
      <c r="VJJ38" s="48"/>
      <c r="VJK38" s="49"/>
      <c r="VJL38" s="10"/>
      <c r="VJM38" s="10"/>
      <c r="VJN38" s="8"/>
      <c r="VJO38" s="8"/>
      <c r="VJP38" s="9"/>
      <c r="VJQ38" s="10"/>
      <c r="VJR38" s="48"/>
      <c r="VJS38" s="49"/>
      <c r="VJT38" s="10"/>
      <c r="VJU38" s="10"/>
      <c r="VJV38" s="8"/>
      <c r="VJW38" s="8"/>
      <c r="VJX38" s="9"/>
      <c r="VJY38" s="10"/>
      <c r="VJZ38" s="48"/>
      <c r="VKA38" s="49"/>
      <c r="VKB38" s="10"/>
      <c r="VKC38" s="10"/>
      <c r="VKD38" s="8"/>
      <c r="VKE38" s="8"/>
      <c r="VKF38" s="9"/>
      <c r="VKG38" s="10"/>
      <c r="VKH38" s="48"/>
      <c r="VKI38" s="49"/>
      <c r="VKJ38" s="10"/>
      <c r="VKK38" s="10"/>
      <c r="VKL38" s="8"/>
      <c r="VKM38" s="8"/>
      <c r="VKN38" s="9"/>
      <c r="VKO38" s="10"/>
      <c r="VKP38" s="48"/>
      <c r="VKQ38" s="49"/>
      <c r="VKR38" s="10"/>
      <c r="VKS38" s="10"/>
      <c r="VKT38" s="8"/>
      <c r="VKU38" s="8"/>
      <c r="VKV38" s="9"/>
      <c r="VKW38" s="10"/>
      <c r="VKX38" s="48"/>
      <c r="VKY38" s="49"/>
      <c r="VKZ38" s="10"/>
      <c r="VLA38" s="10"/>
      <c r="VLB38" s="8"/>
      <c r="VLC38" s="8"/>
      <c r="VLD38" s="9"/>
      <c r="VLE38" s="10"/>
      <c r="VLF38" s="48"/>
      <c r="VLG38" s="49"/>
      <c r="VLH38" s="10"/>
      <c r="VLI38" s="10"/>
      <c r="VLJ38" s="8"/>
      <c r="VLK38" s="8"/>
      <c r="VLL38" s="9"/>
      <c r="VLM38" s="10"/>
      <c r="VLN38" s="48"/>
      <c r="VLO38" s="49"/>
      <c r="VLP38" s="10"/>
      <c r="VLQ38" s="10"/>
      <c r="VLR38" s="8"/>
      <c r="VLS38" s="8"/>
      <c r="VLT38" s="9"/>
      <c r="VLU38" s="10"/>
      <c r="VLV38" s="48"/>
      <c r="VLW38" s="49"/>
      <c r="VLX38" s="10"/>
      <c r="VLY38" s="10"/>
      <c r="VLZ38" s="8"/>
      <c r="VMA38" s="8"/>
      <c r="VMB38" s="9"/>
      <c r="VMC38" s="10"/>
      <c r="VMD38" s="48"/>
      <c r="VME38" s="49"/>
      <c r="VMF38" s="10"/>
      <c r="VMG38" s="10"/>
      <c r="VMH38" s="8"/>
      <c r="VMI38" s="8"/>
      <c r="VMJ38" s="9"/>
      <c r="VMK38" s="10"/>
      <c r="VML38" s="48"/>
      <c r="VMM38" s="49"/>
      <c r="VMN38" s="10"/>
      <c r="VMO38" s="10"/>
      <c r="VMP38" s="8"/>
      <c r="VMQ38" s="8"/>
      <c r="VMR38" s="9"/>
      <c r="VMS38" s="10"/>
      <c r="VMT38" s="48"/>
      <c r="VMU38" s="49"/>
      <c r="VMV38" s="10"/>
      <c r="VMW38" s="10"/>
      <c r="VMX38" s="8"/>
      <c r="VMY38" s="8"/>
      <c r="VMZ38" s="9"/>
      <c r="VNA38" s="10"/>
      <c r="VNB38" s="48"/>
      <c r="VNC38" s="49"/>
      <c r="VND38" s="10"/>
      <c r="VNE38" s="10"/>
      <c r="VNF38" s="8"/>
      <c r="VNG38" s="8"/>
      <c r="VNH38" s="9"/>
      <c r="VNI38" s="10"/>
      <c r="VNJ38" s="48"/>
      <c r="VNK38" s="49"/>
      <c r="VNL38" s="10"/>
      <c r="VNM38" s="10"/>
      <c r="VNN38" s="8"/>
      <c r="VNO38" s="8"/>
      <c r="VNP38" s="9"/>
      <c r="VNQ38" s="10"/>
      <c r="VNR38" s="48"/>
      <c r="VNS38" s="49"/>
      <c r="VNT38" s="10"/>
      <c r="VNU38" s="10"/>
      <c r="VNV38" s="8"/>
      <c r="VNW38" s="8"/>
      <c r="VNX38" s="9"/>
      <c r="VNY38" s="10"/>
      <c r="VNZ38" s="48"/>
      <c r="VOA38" s="49"/>
      <c r="VOB38" s="10"/>
      <c r="VOC38" s="10"/>
      <c r="VOD38" s="8"/>
      <c r="VOE38" s="8"/>
      <c r="VOF38" s="9"/>
      <c r="VOG38" s="10"/>
      <c r="VOH38" s="48"/>
      <c r="VOI38" s="49"/>
      <c r="VOJ38" s="10"/>
      <c r="VOK38" s="10"/>
      <c r="VOL38" s="8"/>
      <c r="VOM38" s="8"/>
      <c r="VON38" s="9"/>
      <c r="VOO38" s="10"/>
      <c r="VOP38" s="48"/>
      <c r="VOQ38" s="49"/>
      <c r="VOR38" s="10"/>
      <c r="VOS38" s="10"/>
      <c r="VOT38" s="8"/>
      <c r="VOU38" s="8"/>
      <c r="VOV38" s="9"/>
      <c r="VOW38" s="10"/>
      <c r="VOX38" s="48"/>
      <c r="VOY38" s="49"/>
      <c r="VOZ38" s="10"/>
      <c r="VPA38" s="10"/>
      <c r="VPB38" s="8"/>
      <c r="VPC38" s="8"/>
      <c r="VPD38" s="9"/>
      <c r="VPE38" s="10"/>
      <c r="VPF38" s="48"/>
      <c r="VPG38" s="49"/>
      <c r="VPH38" s="10"/>
      <c r="VPI38" s="10"/>
      <c r="VPJ38" s="8"/>
      <c r="VPK38" s="8"/>
      <c r="VPL38" s="9"/>
      <c r="VPM38" s="10"/>
      <c r="VPN38" s="48"/>
      <c r="VPO38" s="49"/>
      <c r="VPP38" s="10"/>
      <c r="VPQ38" s="10"/>
      <c r="VPR38" s="8"/>
      <c r="VPS38" s="8"/>
      <c r="VPT38" s="9"/>
      <c r="VPU38" s="10"/>
      <c r="VPV38" s="48"/>
      <c r="VPW38" s="49"/>
      <c r="VPX38" s="10"/>
      <c r="VPY38" s="10"/>
      <c r="VPZ38" s="8"/>
      <c r="VQA38" s="8"/>
      <c r="VQB38" s="9"/>
      <c r="VQC38" s="10"/>
      <c r="VQD38" s="48"/>
      <c r="VQE38" s="49"/>
      <c r="VQF38" s="10"/>
      <c r="VQG38" s="10"/>
      <c r="VQH38" s="8"/>
      <c r="VQI38" s="8"/>
      <c r="VQJ38" s="9"/>
      <c r="VQK38" s="10"/>
      <c r="VQL38" s="48"/>
      <c r="VQM38" s="49"/>
      <c r="VQN38" s="10"/>
      <c r="VQO38" s="10"/>
      <c r="VQP38" s="8"/>
      <c r="VQQ38" s="8"/>
      <c r="VQR38" s="9"/>
      <c r="VQS38" s="10"/>
      <c r="VQT38" s="48"/>
      <c r="VQU38" s="49"/>
      <c r="VQV38" s="10"/>
      <c r="VQW38" s="10"/>
      <c r="VQX38" s="8"/>
      <c r="VQY38" s="8"/>
      <c r="VQZ38" s="9"/>
      <c r="VRA38" s="10"/>
      <c r="VRB38" s="48"/>
      <c r="VRC38" s="49"/>
      <c r="VRD38" s="10"/>
      <c r="VRE38" s="10"/>
      <c r="VRF38" s="8"/>
      <c r="VRG38" s="8"/>
      <c r="VRH38" s="9"/>
      <c r="VRI38" s="10"/>
      <c r="VRJ38" s="48"/>
      <c r="VRK38" s="49"/>
      <c r="VRL38" s="10"/>
      <c r="VRM38" s="10"/>
      <c r="VRN38" s="8"/>
      <c r="VRO38" s="8"/>
      <c r="VRP38" s="9"/>
      <c r="VRQ38" s="10"/>
      <c r="VRR38" s="48"/>
      <c r="VRS38" s="49"/>
      <c r="VRT38" s="10"/>
      <c r="VRU38" s="10"/>
      <c r="VRV38" s="8"/>
      <c r="VRW38" s="8"/>
      <c r="VRX38" s="9"/>
      <c r="VRY38" s="10"/>
      <c r="VRZ38" s="48"/>
      <c r="VSA38" s="49"/>
      <c r="VSB38" s="10"/>
      <c r="VSC38" s="10"/>
      <c r="VSD38" s="8"/>
      <c r="VSE38" s="8"/>
      <c r="VSF38" s="9"/>
      <c r="VSG38" s="10"/>
      <c r="VSH38" s="48"/>
      <c r="VSI38" s="49"/>
      <c r="VSJ38" s="10"/>
      <c r="VSK38" s="10"/>
      <c r="VSL38" s="8"/>
      <c r="VSM38" s="8"/>
      <c r="VSN38" s="9"/>
      <c r="VSO38" s="10"/>
      <c r="VSP38" s="48"/>
      <c r="VSQ38" s="49"/>
      <c r="VSR38" s="10"/>
      <c r="VSS38" s="10"/>
      <c r="VST38" s="8"/>
      <c r="VSU38" s="8"/>
      <c r="VSV38" s="9"/>
      <c r="VSW38" s="10"/>
      <c r="VSX38" s="48"/>
      <c r="VSY38" s="49"/>
      <c r="VSZ38" s="10"/>
      <c r="VTA38" s="10"/>
      <c r="VTB38" s="8"/>
      <c r="VTC38" s="8"/>
      <c r="VTD38" s="9"/>
      <c r="VTE38" s="10"/>
      <c r="VTF38" s="48"/>
      <c r="VTG38" s="49"/>
      <c r="VTH38" s="10"/>
      <c r="VTI38" s="10"/>
      <c r="VTJ38" s="8"/>
      <c r="VTK38" s="8"/>
      <c r="VTL38" s="9"/>
      <c r="VTM38" s="10"/>
      <c r="VTN38" s="48"/>
      <c r="VTO38" s="49"/>
      <c r="VTP38" s="10"/>
      <c r="VTQ38" s="10"/>
      <c r="VTR38" s="8"/>
      <c r="VTS38" s="8"/>
      <c r="VTT38" s="9"/>
      <c r="VTU38" s="10"/>
      <c r="VTV38" s="48"/>
      <c r="VTW38" s="49"/>
      <c r="VTX38" s="10"/>
      <c r="VTY38" s="10"/>
      <c r="VTZ38" s="8"/>
      <c r="VUA38" s="8"/>
      <c r="VUB38" s="9"/>
      <c r="VUC38" s="10"/>
      <c r="VUD38" s="48"/>
      <c r="VUE38" s="49"/>
      <c r="VUF38" s="10"/>
      <c r="VUG38" s="10"/>
      <c r="VUH38" s="8"/>
      <c r="VUI38" s="8"/>
      <c r="VUJ38" s="9"/>
      <c r="VUK38" s="10"/>
      <c r="VUL38" s="48"/>
      <c r="VUM38" s="49"/>
      <c r="VUN38" s="10"/>
      <c r="VUO38" s="10"/>
      <c r="VUP38" s="8"/>
      <c r="VUQ38" s="8"/>
      <c r="VUR38" s="9"/>
      <c r="VUS38" s="10"/>
      <c r="VUT38" s="48"/>
      <c r="VUU38" s="49"/>
      <c r="VUV38" s="10"/>
      <c r="VUW38" s="10"/>
      <c r="VUX38" s="8"/>
      <c r="VUY38" s="8"/>
      <c r="VUZ38" s="9"/>
      <c r="VVA38" s="10"/>
      <c r="VVB38" s="48"/>
      <c r="VVC38" s="49"/>
      <c r="VVD38" s="10"/>
      <c r="VVE38" s="10"/>
      <c r="VVF38" s="8"/>
      <c r="VVG38" s="8"/>
      <c r="VVH38" s="9"/>
      <c r="VVI38" s="10"/>
      <c r="VVJ38" s="48"/>
      <c r="VVK38" s="49"/>
      <c r="VVL38" s="10"/>
      <c r="VVM38" s="10"/>
      <c r="VVN38" s="8"/>
      <c r="VVO38" s="8"/>
      <c r="VVP38" s="9"/>
      <c r="VVQ38" s="10"/>
      <c r="VVR38" s="48"/>
      <c r="VVS38" s="49"/>
      <c r="VVT38" s="10"/>
      <c r="VVU38" s="10"/>
      <c r="VVV38" s="8"/>
      <c r="VVW38" s="8"/>
      <c r="VVX38" s="9"/>
      <c r="VVY38" s="10"/>
      <c r="VVZ38" s="48"/>
      <c r="VWA38" s="49"/>
      <c r="VWB38" s="10"/>
      <c r="VWC38" s="10"/>
      <c r="VWD38" s="8"/>
      <c r="VWE38" s="8"/>
      <c r="VWF38" s="9"/>
      <c r="VWG38" s="10"/>
      <c r="VWH38" s="48"/>
      <c r="VWI38" s="49"/>
      <c r="VWJ38" s="10"/>
      <c r="VWK38" s="10"/>
      <c r="VWL38" s="8"/>
      <c r="VWM38" s="8"/>
      <c r="VWN38" s="9"/>
      <c r="VWO38" s="10"/>
      <c r="VWP38" s="48"/>
      <c r="VWQ38" s="49"/>
      <c r="VWR38" s="10"/>
      <c r="VWS38" s="10"/>
      <c r="VWT38" s="8"/>
      <c r="VWU38" s="8"/>
      <c r="VWV38" s="9"/>
      <c r="VWW38" s="10"/>
      <c r="VWX38" s="48"/>
      <c r="VWY38" s="49"/>
      <c r="VWZ38" s="10"/>
      <c r="VXA38" s="10"/>
      <c r="VXB38" s="8"/>
      <c r="VXC38" s="8"/>
      <c r="VXD38" s="9"/>
      <c r="VXE38" s="10"/>
      <c r="VXF38" s="48"/>
      <c r="VXG38" s="49"/>
      <c r="VXH38" s="10"/>
      <c r="VXI38" s="10"/>
      <c r="VXJ38" s="8"/>
      <c r="VXK38" s="8"/>
      <c r="VXL38" s="9"/>
      <c r="VXM38" s="10"/>
      <c r="VXN38" s="48"/>
      <c r="VXO38" s="49"/>
      <c r="VXP38" s="10"/>
      <c r="VXQ38" s="10"/>
      <c r="VXR38" s="8"/>
      <c r="VXS38" s="8"/>
      <c r="VXT38" s="9"/>
      <c r="VXU38" s="10"/>
      <c r="VXV38" s="48"/>
      <c r="VXW38" s="49"/>
      <c r="VXX38" s="10"/>
      <c r="VXY38" s="10"/>
      <c r="VXZ38" s="8"/>
      <c r="VYA38" s="8"/>
      <c r="VYB38" s="9"/>
      <c r="VYC38" s="10"/>
      <c r="VYD38" s="48"/>
      <c r="VYE38" s="49"/>
      <c r="VYF38" s="10"/>
      <c r="VYG38" s="10"/>
      <c r="VYH38" s="8"/>
      <c r="VYI38" s="8"/>
      <c r="VYJ38" s="9"/>
      <c r="VYK38" s="10"/>
      <c r="VYL38" s="48"/>
      <c r="VYM38" s="49"/>
      <c r="VYN38" s="10"/>
      <c r="VYO38" s="10"/>
      <c r="VYP38" s="8"/>
      <c r="VYQ38" s="8"/>
      <c r="VYR38" s="9"/>
      <c r="VYS38" s="10"/>
      <c r="VYT38" s="48"/>
      <c r="VYU38" s="49"/>
      <c r="VYV38" s="10"/>
      <c r="VYW38" s="10"/>
      <c r="VYX38" s="8"/>
      <c r="VYY38" s="8"/>
      <c r="VYZ38" s="9"/>
      <c r="VZA38" s="10"/>
      <c r="VZB38" s="48"/>
      <c r="VZC38" s="49"/>
      <c r="VZD38" s="10"/>
      <c r="VZE38" s="10"/>
      <c r="VZF38" s="8"/>
      <c r="VZG38" s="8"/>
      <c r="VZH38" s="9"/>
      <c r="VZI38" s="10"/>
      <c r="VZJ38" s="48"/>
      <c r="VZK38" s="49"/>
      <c r="VZL38" s="10"/>
      <c r="VZM38" s="10"/>
      <c r="VZN38" s="8"/>
      <c r="VZO38" s="8"/>
      <c r="VZP38" s="9"/>
      <c r="VZQ38" s="10"/>
      <c r="VZR38" s="48"/>
      <c r="VZS38" s="49"/>
      <c r="VZT38" s="10"/>
      <c r="VZU38" s="10"/>
      <c r="VZV38" s="8"/>
      <c r="VZW38" s="8"/>
      <c r="VZX38" s="9"/>
      <c r="VZY38" s="10"/>
      <c r="VZZ38" s="48"/>
      <c r="WAA38" s="49"/>
      <c r="WAB38" s="10"/>
      <c r="WAC38" s="10"/>
      <c r="WAD38" s="8"/>
      <c r="WAE38" s="8"/>
      <c r="WAF38" s="9"/>
      <c r="WAG38" s="10"/>
      <c r="WAH38" s="48"/>
      <c r="WAI38" s="49"/>
      <c r="WAJ38" s="10"/>
      <c r="WAK38" s="10"/>
      <c r="WAL38" s="8"/>
      <c r="WAM38" s="8"/>
      <c r="WAN38" s="9"/>
      <c r="WAO38" s="10"/>
      <c r="WAP38" s="48"/>
      <c r="WAQ38" s="49"/>
      <c r="WAR38" s="10"/>
      <c r="WAS38" s="10"/>
      <c r="WAT38" s="8"/>
      <c r="WAU38" s="8"/>
      <c r="WAV38" s="9"/>
      <c r="WAW38" s="10"/>
      <c r="WAX38" s="48"/>
      <c r="WAY38" s="49"/>
      <c r="WAZ38" s="10"/>
      <c r="WBA38" s="10"/>
      <c r="WBB38" s="8"/>
      <c r="WBC38" s="8"/>
      <c r="WBD38" s="9"/>
      <c r="WBE38" s="10"/>
      <c r="WBF38" s="48"/>
      <c r="WBG38" s="49"/>
      <c r="WBH38" s="10"/>
      <c r="WBI38" s="10"/>
      <c r="WBJ38" s="8"/>
      <c r="WBK38" s="8"/>
      <c r="WBL38" s="9"/>
      <c r="WBM38" s="10"/>
      <c r="WBN38" s="48"/>
      <c r="WBO38" s="49"/>
      <c r="WBP38" s="10"/>
      <c r="WBQ38" s="10"/>
      <c r="WBR38" s="8"/>
      <c r="WBS38" s="8"/>
      <c r="WBT38" s="9"/>
      <c r="WBU38" s="10"/>
      <c r="WBV38" s="48"/>
      <c r="WBW38" s="49"/>
      <c r="WBX38" s="10"/>
      <c r="WBY38" s="10"/>
      <c r="WBZ38" s="8"/>
      <c r="WCA38" s="8"/>
      <c r="WCB38" s="9"/>
      <c r="WCC38" s="10"/>
      <c r="WCD38" s="48"/>
      <c r="WCE38" s="49"/>
      <c r="WCF38" s="10"/>
      <c r="WCG38" s="10"/>
      <c r="WCH38" s="8"/>
      <c r="WCI38" s="8"/>
      <c r="WCJ38" s="9"/>
      <c r="WCK38" s="10"/>
      <c r="WCL38" s="48"/>
      <c r="WCM38" s="49"/>
      <c r="WCN38" s="10"/>
      <c r="WCO38" s="10"/>
      <c r="WCP38" s="8"/>
      <c r="WCQ38" s="8"/>
      <c r="WCR38" s="9"/>
      <c r="WCS38" s="10"/>
      <c r="WCT38" s="48"/>
      <c r="WCU38" s="49"/>
      <c r="WCV38" s="10"/>
      <c r="WCW38" s="10"/>
      <c r="WCX38" s="8"/>
      <c r="WCY38" s="8"/>
      <c r="WCZ38" s="9"/>
      <c r="WDA38" s="10"/>
      <c r="WDB38" s="48"/>
      <c r="WDC38" s="49"/>
      <c r="WDD38" s="10"/>
      <c r="WDE38" s="10"/>
      <c r="WDF38" s="8"/>
      <c r="WDG38" s="8"/>
      <c r="WDH38" s="9"/>
      <c r="WDI38" s="10"/>
      <c r="WDJ38" s="48"/>
      <c r="WDK38" s="49"/>
      <c r="WDL38" s="10"/>
      <c r="WDM38" s="10"/>
      <c r="WDN38" s="8"/>
      <c r="WDO38" s="8"/>
      <c r="WDP38" s="9"/>
      <c r="WDQ38" s="10"/>
      <c r="WDR38" s="48"/>
      <c r="WDS38" s="49"/>
      <c r="WDT38" s="10"/>
      <c r="WDU38" s="10"/>
      <c r="WDV38" s="8"/>
      <c r="WDW38" s="8"/>
      <c r="WDX38" s="9"/>
      <c r="WDY38" s="10"/>
      <c r="WDZ38" s="48"/>
      <c r="WEA38" s="49"/>
      <c r="WEB38" s="10"/>
      <c r="WEC38" s="10"/>
      <c r="WED38" s="8"/>
      <c r="WEE38" s="8"/>
      <c r="WEF38" s="9"/>
      <c r="WEG38" s="10"/>
      <c r="WEH38" s="48"/>
      <c r="WEI38" s="49"/>
      <c r="WEJ38" s="10"/>
      <c r="WEK38" s="10"/>
      <c r="WEL38" s="8"/>
      <c r="WEM38" s="8"/>
      <c r="WEN38" s="9"/>
      <c r="WEO38" s="10"/>
      <c r="WEP38" s="48"/>
      <c r="WEQ38" s="49"/>
      <c r="WER38" s="10"/>
      <c r="WES38" s="10"/>
      <c r="WET38" s="8"/>
      <c r="WEU38" s="8"/>
      <c r="WEV38" s="9"/>
      <c r="WEW38" s="10"/>
      <c r="WEX38" s="48"/>
      <c r="WEY38" s="49"/>
      <c r="WEZ38" s="10"/>
      <c r="WFA38" s="10"/>
      <c r="WFB38" s="8"/>
      <c r="WFC38" s="8"/>
      <c r="WFD38" s="9"/>
      <c r="WFE38" s="10"/>
      <c r="WFF38" s="48"/>
      <c r="WFG38" s="49"/>
      <c r="WFH38" s="10"/>
      <c r="WFI38" s="10"/>
      <c r="WFJ38" s="8"/>
      <c r="WFK38" s="8"/>
      <c r="WFL38" s="9"/>
      <c r="WFM38" s="10"/>
      <c r="WFN38" s="48"/>
      <c r="WFO38" s="49"/>
      <c r="WFP38" s="10"/>
      <c r="WFQ38" s="10"/>
      <c r="WFR38" s="8"/>
      <c r="WFS38" s="8"/>
      <c r="WFT38" s="9"/>
      <c r="WFU38" s="10"/>
      <c r="WFV38" s="48"/>
      <c r="WFW38" s="49"/>
      <c r="WFX38" s="10"/>
      <c r="WFY38" s="10"/>
      <c r="WFZ38" s="8"/>
      <c r="WGA38" s="8"/>
      <c r="WGB38" s="9"/>
      <c r="WGC38" s="10"/>
      <c r="WGD38" s="48"/>
      <c r="WGE38" s="49"/>
      <c r="WGF38" s="10"/>
      <c r="WGG38" s="10"/>
      <c r="WGH38" s="8"/>
      <c r="WGI38" s="8"/>
      <c r="WGJ38" s="9"/>
      <c r="WGK38" s="10"/>
      <c r="WGL38" s="48"/>
      <c r="WGM38" s="49"/>
      <c r="WGN38" s="10"/>
      <c r="WGO38" s="10"/>
      <c r="WGP38" s="8"/>
      <c r="WGQ38" s="8"/>
      <c r="WGR38" s="9"/>
      <c r="WGS38" s="10"/>
      <c r="WGT38" s="48"/>
      <c r="WGU38" s="49"/>
      <c r="WGV38" s="10"/>
      <c r="WGW38" s="10"/>
      <c r="WGX38" s="8"/>
      <c r="WGY38" s="8"/>
      <c r="WGZ38" s="9"/>
      <c r="WHA38" s="10"/>
      <c r="WHB38" s="48"/>
      <c r="WHC38" s="49"/>
      <c r="WHD38" s="10"/>
      <c r="WHE38" s="10"/>
      <c r="WHF38" s="8"/>
      <c r="WHG38" s="8"/>
      <c r="WHH38" s="9"/>
      <c r="WHI38" s="10"/>
      <c r="WHJ38" s="48"/>
      <c r="WHK38" s="49"/>
      <c r="WHL38" s="10"/>
      <c r="WHM38" s="10"/>
      <c r="WHN38" s="8"/>
      <c r="WHO38" s="8"/>
      <c r="WHP38" s="9"/>
      <c r="WHQ38" s="10"/>
      <c r="WHR38" s="48"/>
      <c r="WHS38" s="49"/>
      <c r="WHT38" s="10"/>
      <c r="WHU38" s="10"/>
      <c r="WHV38" s="8"/>
      <c r="WHW38" s="8"/>
      <c r="WHX38" s="9"/>
      <c r="WHY38" s="10"/>
      <c r="WHZ38" s="48"/>
      <c r="WIA38" s="49"/>
      <c r="WIB38" s="10"/>
      <c r="WIC38" s="10"/>
      <c r="WID38" s="8"/>
      <c r="WIE38" s="8"/>
      <c r="WIF38" s="9"/>
      <c r="WIG38" s="10"/>
      <c r="WIH38" s="48"/>
      <c r="WII38" s="49"/>
      <c r="WIJ38" s="10"/>
      <c r="WIK38" s="10"/>
      <c r="WIL38" s="8"/>
      <c r="WIM38" s="8"/>
      <c r="WIN38" s="9"/>
      <c r="WIO38" s="10"/>
      <c r="WIP38" s="48"/>
      <c r="WIQ38" s="49"/>
      <c r="WIR38" s="10"/>
      <c r="WIS38" s="10"/>
      <c r="WIT38" s="8"/>
      <c r="WIU38" s="8"/>
      <c r="WIV38" s="9"/>
      <c r="WIW38" s="10"/>
      <c r="WIX38" s="48"/>
      <c r="WIY38" s="49"/>
      <c r="WIZ38" s="10"/>
      <c r="WJA38" s="10"/>
      <c r="WJB38" s="8"/>
      <c r="WJC38" s="8"/>
      <c r="WJD38" s="9"/>
      <c r="WJE38" s="10"/>
      <c r="WJF38" s="48"/>
      <c r="WJG38" s="49"/>
      <c r="WJH38" s="10"/>
      <c r="WJI38" s="10"/>
      <c r="WJJ38" s="8"/>
      <c r="WJK38" s="8"/>
      <c r="WJL38" s="9"/>
      <c r="WJM38" s="10"/>
      <c r="WJN38" s="48"/>
      <c r="WJO38" s="49"/>
      <c r="WJP38" s="10"/>
      <c r="WJQ38" s="10"/>
      <c r="WJR38" s="8"/>
      <c r="WJS38" s="8"/>
      <c r="WJT38" s="9"/>
      <c r="WJU38" s="10"/>
      <c r="WJV38" s="48"/>
      <c r="WJW38" s="49"/>
      <c r="WJX38" s="10"/>
      <c r="WJY38" s="10"/>
      <c r="WJZ38" s="8"/>
      <c r="WKA38" s="8"/>
      <c r="WKB38" s="9"/>
      <c r="WKC38" s="10"/>
      <c r="WKD38" s="48"/>
      <c r="WKE38" s="49"/>
      <c r="WKF38" s="10"/>
      <c r="WKG38" s="10"/>
      <c r="WKH38" s="8"/>
      <c r="WKI38" s="8"/>
      <c r="WKJ38" s="9"/>
      <c r="WKK38" s="10"/>
      <c r="WKL38" s="48"/>
      <c r="WKM38" s="49"/>
      <c r="WKN38" s="10"/>
      <c r="WKO38" s="10"/>
      <c r="WKP38" s="8"/>
      <c r="WKQ38" s="8"/>
      <c r="WKR38" s="9"/>
      <c r="WKS38" s="10"/>
      <c r="WKT38" s="48"/>
      <c r="WKU38" s="49"/>
      <c r="WKV38" s="10"/>
      <c r="WKW38" s="10"/>
      <c r="WKX38" s="8"/>
      <c r="WKY38" s="8"/>
      <c r="WKZ38" s="9"/>
      <c r="WLA38" s="10"/>
      <c r="WLB38" s="48"/>
      <c r="WLC38" s="49"/>
      <c r="WLD38" s="10"/>
      <c r="WLE38" s="10"/>
      <c r="WLF38" s="8"/>
      <c r="WLG38" s="8"/>
      <c r="WLH38" s="9"/>
      <c r="WLI38" s="10"/>
      <c r="WLJ38" s="48"/>
      <c r="WLK38" s="49"/>
      <c r="WLL38" s="10"/>
      <c r="WLM38" s="10"/>
      <c r="WLN38" s="8"/>
      <c r="WLO38" s="8"/>
      <c r="WLP38" s="9"/>
      <c r="WLQ38" s="10"/>
      <c r="WLR38" s="48"/>
      <c r="WLS38" s="49"/>
      <c r="WLT38" s="10"/>
      <c r="WLU38" s="10"/>
      <c r="WLV38" s="8"/>
      <c r="WLW38" s="8"/>
      <c r="WLX38" s="9"/>
      <c r="WLY38" s="10"/>
      <c r="WLZ38" s="48"/>
      <c r="WMA38" s="49"/>
      <c r="WMB38" s="10"/>
      <c r="WMC38" s="10"/>
      <c r="WMD38" s="8"/>
      <c r="WME38" s="8"/>
      <c r="WMF38" s="9"/>
      <c r="WMG38" s="10"/>
      <c r="WMH38" s="48"/>
      <c r="WMI38" s="49"/>
      <c r="WMJ38" s="10"/>
      <c r="WMK38" s="10"/>
      <c r="WML38" s="8"/>
      <c r="WMM38" s="8"/>
      <c r="WMN38" s="9"/>
      <c r="WMO38" s="10"/>
      <c r="WMP38" s="48"/>
      <c r="WMQ38" s="49"/>
      <c r="WMR38" s="10"/>
      <c r="WMS38" s="10"/>
      <c r="WMT38" s="8"/>
      <c r="WMU38" s="8"/>
      <c r="WMV38" s="9"/>
      <c r="WMW38" s="10"/>
      <c r="WMX38" s="48"/>
      <c r="WMY38" s="49"/>
      <c r="WMZ38" s="10"/>
      <c r="WNA38" s="10"/>
      <c r="WNB38" s="8"/>
      <c r="WNC38" s="8"/>
      <c r="WND38" s="9"/>
      <c r="WNE38" s="10"/>
      <c r="WNF38" s="48"/>
      <c r="WNG38" s="49"/>
      <c r="WNH38" s="10"/>
      <c r="WNI38" s="10"/>
      <c r="WNJ38" s="8"/>
      <c r="WNK38" s="8"/>
      <c r="WNL38" s="9"/>
      <c r="WNM38" s="10"/>
      <c r="WNN38" s="48"/>
      <c r="WNO38" s="49"/>
      <c r="WNP38" s="10"/>
      <c r="WNQ38" s="10"/>
      <c r="WNR38" s="8"/>
      <c r="WNS38" s="8"/>
      <c r="WNT38" s="9"/>
      <c r="WNU38" s="10"/>
      <c r="WNV38" s="48"/>
      <c r="WNW38" s="49"/>
      <c r="WNX38" s="10"/>
      <c r="WNY38" s="10"/>
      <c r="WNZ38" s="8"/>
      <c r="WOA38" s="8"/>
      <c r="WOB38" s="9"/>
      <c r="WOC38" s="10"/>
      <c r="WOD38" s="48"/>
      <c r="WOE38" s="49"/>
      <c r="WOF38" s="10"/>
      <c r="WOG38" s="10"/>
      <c r="WOH38" s="8"/>
      <c r="WOI38" s="8"/>
      <c r="WOJ38" s="9"/>
      <c r="WOK38" s="10"/>
      <c r="WOL38" s="48"/>
      <c r="WOM38" s="49"/>
      <c r="WON38" s="10"/>
      <c r="WOO38" s="10"/>
      <c r="WOP38" s="8"/>
      <c r="WOQ38" s="8"/>
      <c r="WOR38" s="9"/>
      <c r="WOS38" s="10"/>
      <c r="WOT38" s="48"/>
      <c r="WOU38" s="49"/>
      <c r="WOV38" s="10"/>
      <c r="WOW38" s="10"/>
      <c r="WOX38" s="8"/>
      <c r="WOY38" s="8"/>
      <c r="WOZ38" s="9"/>
      <c r="WPA38" s="10"/>
      <c r="WPB38" s="48"/>
      <c r="WPC38" s="49"/>
      <c r="WPD38" s="10"/>
      <c r="WPE38" s="10"/>
      <c r="WPF38" s="8"/>
      <c r="WPG38" s="8"/>
      <c r="WPH38" s="9"/>
      <c r="WPI38" s="10"/>
      <c r="WPJ38" s="48"/>
      <c r="WPK38" s="49"/>
      <c r="WPL38" s="10"/>
      <c r="WPM38" s="10"/>
      <c r="WPN38" s="8"/>
      <c r="WPO38" s="8"/>
      <c r="WPP38" s="9"/>
      <c r="WPQ38" s="10"/>
      <c r="WPR38" s="48"/>
      <c r="WPS38" s="49"/>
      <c r="WPT38" s="10"/>
      <c r="WPU38" s="10"/>
      <c r="WPV38" s="8"/>
      <c r="WPW38" s="8"/>
      <c r="WPX38" s="9"/>
      <c r="WPY38" s="10"/>
      <c r="WPZ38" s="48"/>
      <c r="WQA38" s="49"/>
      <c r="WQB38" s="10"/>
      <c r="WQC38" s="10"/>
      <c r="WQD38" s="8"/>
      <c r="WQE38" s="8"/>
      <c r="WQF38" s="9"/>
      <c r="WQG38" s="10"/>
      <c r="WQH38" s="48"/>
      <c r="WQI38" s="49"/>
      <c r="WQJ38" s="10"/>
      <c r="WQK38" s="10"/>
      <c r="WQL38" s="8"/>
      <c r="WQM38" s="8"/>
      <c r="WQN38" s="9"/>
      <c r="WQO38" s="10"/>
      <c r="WQP38" s="48"/>
      <c r="WQQ38" s="49"/>
      <c r="WQR38" s="10"/>
      <c r="WQS38" s="10"/>
      <c r="WQT38" s="8"/>
      <c r="WQU38" s="8"/>
      <c r="WQV38" s="9"/>
      <c r="WQW38" s="10"/>
      <c r="WQX38" s="48"/>
      <c r="WQY38" s="49"/>
      <c r="WQZ38" s="10"/>
      <c r="WRA38" s="10"/>
      <c r="WRB38" s="8"/>
      <c r="WRC38" s="8"/>
      <c r="WRD38" s="9"/>
      <c r="WRE38" s="10"/>
      <c r="WRF38" s="48"/>
      <c r="WRG38" s="49"/>
      <c r="WRH38" s="10"/>
      <c r="WRI38" s="10"/>
      <c r="WRJ38" s="8"/>
      <c r="WRK38" s="8"/>
      <c r="WRL38" s="9"/>
      <c r="WRM38" s="10"/>
      <c r="WRN38" s="48"/>
      <c r="WRO38" s="49"/>
      <c r="WRP38" s="10"/>
      <c r="WRQ38" s="10"/>
      <c r="WRR38" s="8"/>
      <c r="WRS38" s="8"/>
      <c r="WRT38" s="9"/>
      <c r="WRU38" s="10"/>
      <c r="WRV38" s="48"/>
      <c r="WRW38" s="49"/>
      <c r="WRX38" s="10"/>
      <c r="WRY38" s="10"/>
      <c r="WRZ38" s="8"/>
      <c r="WSA38" s="8"/>
      <c r="WSB38" s="9"/>
      <c r="WSC38" s="10"/>
      <c r="WSD38" s="48"/>
      <c r="WSE38" s="49"/>
      <c r="WSF38" s="10"/>
      <c r="WSG38" s="10"/>
      <c r="WSH38" s="8"/>
      <c r="WSI38" s="8"/>
      <c r="WSJ38" s="9"/>
      <c r="WSK38" s="10"/>
      <c r="WSL38" s="48"/>
      <c r="WSM38" s="49"/>
      <c r="WSN38" s="10"/>
      <c r="WSO38" s="10"/>
      <c r="WSP38" s="8"/>
      <c r="WSQ38" s="8"/>
      <c r="WSR38" s="9"/>
      <c r="WSS38" s="10"/>
      <c r="WST38" s="48"/>
      <c r="WSU38" s="49"/>
      <c r="WSV38" s="10"/>
      <c r="WSW38" s="10"/>
      <c r="WSX38" s="8"/>
      <c r="WSY38" s="8"/>
      <c r="WSZ38" s="9"/>
      <c r="WTA38" s="10"/>
      <c r="WTB38" s="48"/>
      <c r="WTC38" s="49"/>
      <c r="WTD38" s="10"/>
      <c r="WTE38" s="10"/>
      <c r="WTF38" s="8"/>
      <c r="WTG38" s="8"/>
      <c r="WTH38" s="9"/>
      <c r="WTI38" s="10"/>
      <c r="WTJ38" s="48"/>
      <c r="WTK38" s="49"/>
      <c r="WTL38" s="10"/>
      <c r="WTM38" s="10"/>
      <c r="WTN38" s="8"/>
      <c r="WTO38" s="8"/>
      <c r="WTP38" s="9"/>
      <c r="WTQ38" s="10"/>
      <c r="WTR38" s="48"/>
      <c r="WTS38" s="49"/>
      <c r="WTT38" s="10"/>
      <c r="WTU38" s="10"/>
      <c r="WTV38" s="8"/>
      <c r="WTW38" s="8"/>
      <c r="WTX38" s="9"/>
      <c r="WTY38" s="10"/>
      <c r="WTZ38" s="48"/>
      <c r="WUA38" s="49"/>
      <c r="WUB38" s="10"/>
      <c r="WUC38" s="10"/>
      <c r="WUD38" s="8"/>
      <c r="WUE38" s="8"/>
      <c r="WUF38" s="9"/>
      <c r="WUG38" s="10"/>
      <c r="WUH38" s="48"/>
      <c r="WUI38" s="49"/>
      <c r="WUJ38" s="10"/>
      <c r="WUK38" s="10"/>
      <c r="WUL38" s="8"/>
      <c r="WUM38" s="8"/>
      <c r="WUN38" s="9"/>
      <c r="WUO38" s="10"/>
      <c r="WUP38" s="48"/>
      <c r="WUQ38" s="49"/>
      <c r="WUR38" s="10"/>
      <c r="WUS38" s="10"/>
      <c r="WUT38" s="8"/>
      <c r="WUU38" s="8"/>
      <c r="WUV38" s="9"/>
      <c r="WUW38" s="10"/>
      <c r="WUX38" s="48"/>
      <c r="WUY38" s="49"/>
      <c r="WUZ38" s="10"/>
      <c r="WVA38" s="10"/>
      <c r="WVB38" s="8"/>
      <c r="WVC38" s="8"/>
      <c r="WVD38" s="9"/>
      <c r="WVE38" s="10"/>
      <c r="WVF38" s="48"/>
      <c r="WVG38" s="49"/>
      <c r="WVH38" s="10"/>
      <c r="WVI38" s="10"/>
      <c r="WVJ38" s="8"/>
      <c r="WVK38" s="8"/>
      <c r="WVL38" s="9"/>
      <c r="WVM38" s="10"/>
      <c r="WVN38" s="48"/>
      <c r="WVO38" s="49"/>
      <c r="WVP38" s="10"/>
      <c r="WVQ38" s="10"/>
      <c r="WVR38" s="8"/>
      <c r="WVS38" s="8"/>
      <c r="WVT38" s="9"/>
      <c r="WVU38" s="10"/>
      <c r="WVV38" s="48"/>
      <c r="WVW38" s="49"/>
      <c r="WVX38" s="10"/>
      <c r="WVY38" s="10"/>
      <c r="WVZ38" s="8"/>
      <c r="WWA38" s="8"/>
      <c r="WWB38" s="9"/>
      <c r="WWC38" s="10"/>
      <c r="WWD38" s="48"/>
      <c r="WWE38" s="49"/>
      <c r="WWF38" s="10"/>
      <c r="WWG38" s="10"/>
      <c r="WWH38" s="8"/>
      <c r="WWI38" s="8"/>
      <c r="WWJ38" s="9"/>
      <c r="WWK38" s="10"/>
      <c r="WWL38" s="48"/>
      <c r="WWM38" s="49"/>
      <c r="WWN38" s="10"/>
      <c r="WWO38" s="10"/>
      <c r="WWP38" s="8"/>
      <c r="WWQ38" s="8"/>
      <c r="WWR38" s="9"/>
      <c r="WWS38" s="10"/>
      <c r="WWT38" s="48"/>
      <c r="WWU38" s="49"/>
      <c r="WWV38" s="10"/>
      <c r="WWW38" s="10"/>
      <c r="WWX38" s="8"/>
      <c r="WWY38" s="8"/>
      <c r="WWZ38" s="9"/>
      <c r="WXA38" s="10"/>
      <c r="WXB38" s="48"/>
      <c r="WXC38" s="49"/>
      <c r="WXD38" s="10"/>
      <c r="WXE38" s="10"/>
      <c r="WXF38" s="8"/>
      <c r="WXG38" s="8"/>
      <c r="WXH38" s="9"/>
      <c r="WXI38" s="10"/>
      <c r="WXJ38" s="48"/>
      <c r="WXK38" s="49"/>
      <c r="WXL38" s="10"/>
      <c r="WXM38" s="10"/>
      <c r="WXN38" s="8"/>
      <c r="WXO38" s="8"/>
      <c r="WXP38" s="9"/>
      <c r="WXQ38" s="10"/>
      <c r="WXR38" s="48"/>
      <c r="WXS38" s="49"/>
      <c r="WXT38" s="10"/>
      <c r="WXU38" s="10"/>
      <c r="WXV38" s="8"/>
      <c r="WXW38" s="8"/>
      <c r="WXX38" s="9"/>
      <c r="WXY38" s="10"/>
      <c r="WXZ38" s="48"/>
      <c r="WYA38" s="49"/>
      <c r="WYB38" s="10"/>
      <c r="WYC38" s="10"/>
      <c r="WYD38" s="8"/>
      <c r="WYE38" s="8"/>
      <c r="WYF38" s="9"/>
      <c r="WYG38" s="10"/>
      <c r="WYH38" s="48"/>
      <c r="WYI38" s="49"/>
      <c r="WYJ38" s="10"/>
      <c r="WYK38" s="10"/>
      <c r="WYL38" s="8"/>
      <c r="WYM38" s="8"/>
      <c r="WYN38" s="9"/>
      <c r="WYO38" s="10"/>
      <c r="WYP38" s="48"/>
      <c r="WYQ38" s="49"/>
      <c r="WYR38" s="10"/>
      <c r="WYS38" s="10"/>
      <c r="WYT38" s="8"/>
      <c r="WYU38" s="8"/>
      <c r="WYV38" s="9"/>
      <c r="WYW38" s="10"/>
      <c r="WYX38" s="48"/>
      <c r="WYY38" s="49"/>
      <c r="WYZ38" s="10"/>
      <c r="WZA38" s="10"/>
      <c r="WZB38" s="8"/>
      <c r="WZC38" s="8"/>
      <c r="WZD38" s="9"/>
      <c r="WZE38" s="10"/>
      <c r="WZF38" s="48"/>
      <c r="WZG38" s="49"/>
      <c r="WZH38" s="10"/>
      <c r="WZI38" s="10"/>
      <c r="WZJ38" s="8"/>
      <c r="WZK38" s="8"/>
      <c r="WZL38" s="9"/>
      <c r="WZM38" s="10"/>
      <c r="WZN38" s="48"/>
      <c r="WZO38" s="49"/>
      <c r="WZP38" s="10"/>
      <c r="WZQ38" s="10"/>
      <c r="WZR38" s="8"/>
      <c r="WZS38" s="8"/>
      <c r="WZT38" s="9"/>
      <c r="WZU38" s="10"/>
      <c r="WZV38" s="48"/>
      <c r="WZW38" s="49"/>
      <c r="WZX38" s="10"/>
      <c r="WZY38" s="10"/>
      <c r="WZZ38" s="8"/>
      <c r="XAA38" s="8"/>
      <c r="XAB38" s="9"/>
      <c r="XAC38" s="10"/>
      <c r="XAD38" s="48"/>
      <c r="XAE38" s="49"/>
      <c r="XAF38" s="10"/>
      <c r="XAG38" s="10"/>
      <c r="XAH38" s="8"/>
      <c r="XAI38" s="8"/>
      <c r="XAJ38" s="9"/>
      <c r="XAK38" s="10"/>
      <c r="XAL38" s="48"/>
      <c r="XAM38" s="49"/>
      <c r="XAN38" s="10"/>
      <c r="XAO38" s="10"/>
      <c r="XAP38" s="8"/>
      <c r="XAQ38" s="8"/>
      <c r="XAR38" s="9"/>
      <c r="XAS38" s="10"/>
      <c r="XAT38" s="48"/>
      <c r="XAU38" s="49"/>
      <c r="XAV38" s="10"/>
      <c r="XAW38" s="10"/>
      <c r="XAX38" s="8"/>
      <c r="XAY38" s="8"/>
      <c r="XAZ38" s="9"/>
      <c r="XBA38" s="10"/>
      <c r="XBB38" s="48"/>
      <c r="XBC38" s="49"/>
      <c r="XBD38" s="10"/>
      <c r="XBE38" s="10"/>
      <c r="XBF38" s="8"/>
      <c r="XBG38" s="8"/>
      <c r="XBH38" s="9"/>
      <c r="XBI38" s="10"/>
      <c r="XBJ38" s="48"/>
      <c r="XBK38" s="49"/>
      <c r="XBL38" s="10"/>
      <c r="XBM38" s="10"/>
      <c r="XBN38" s="8"/>
      <c r="XBO38" s="8"/>
      <c r="XBP38" s="9"/>
      <c r="XBQ38" s="10"/>
      <c r="XBR38" s="48"/>
      <c r="XBS38" s="49"/>
      <c r="XBT38" s="10"/>
      <c r="XBU38" s="10"/>
      <c r="XBV38" s="8"/>
      <c r="XBW38" s="8"/>
      <c r="XBX38" s="9"/>
      <c r="XBY38" s="10"/>
      <c r="XBZ38" s="48"/>
      <c r="XCA38" s="49"/>
      <c r="XCB38" s="10"/>
      <c r="XCC38" s="10"/>
      <c r="XCD38" s="8"/>
      <c r="XCE38" s="8"/>
      <c r="XCF38" s="9"/>
      <c r="XCG38" s="10"/>
      <c r="XCH38" s="48"/>
      <c r="XCI38" s="49"/>
      <c r="XCJ38" s="10"/>
      <c r="XCK38" s="10"/>
      <c r="XCL38" s="8"/>
      <c r="XCM38" s="8"/>
      <c r="XCN38" s="9"/>
      <c r="XCO38" s="10"/>
      <c r="XCP38" s="48"/>
      <c r="XCQ38" s="49"/>
      <c r="XCR38" s="10"/>
      <c r="XCS38" s="10"/>
      <c r="XCT38" s="8"/>
      <c r="XCU38" s="8"/>
      <c r="XCV38" s="9"/>
      <c r="XCW38" s="10"/>
      <c r="XCX38" s="48"/>
      <c r="XCY38" s="49"/>
      <c r="XCZ38" s="10"/>
      <c r="XDA38" s="10"/>
      <c r="XDB38" s="8"/>
      <c r="XDC38" s="8"/>
      <c r="XDD38" s="9"/>
      <c r="XDE38" s="10"/>
      <c r="XDF38" s="48"/>
      <c r="XDG38" s="49"/>
      <c r="XDH38" s="10"/>
      <c r="XDI38" s="10"/>
      <c r="XDJ38" s="8"/>
      <c r="XDK38" s="8"/>
      <c r="XDL38" s="9"/>
      <c r="XDM38" s="10"/>
      <c r="XDN38" s="48"/>
      <c r="XDO38" s="49"/>
      <c r="XDP38" s="10"/>
      <c r="XDQ38" s="10"/>
      <c r="XDR38" s="8"/>
      <c r="XDS38" s="8"/>
      <c r="XDT38" s="9"/>
    </row>
    <row r="39" spans="1:16348" ht="68.25" customHeight="1">
      <c r="A39" s="10">
        <v>9.5</v>
      </c>
      <c r="B39" s="10"/>
      <c r="C39" s="10"/>
      <c r="D39" s="17" t="s">
        <v>108</v>
      </c>
      <c r="E39" s="17"/>
      <c r="F39" s="19"/>
      <c r="G39" s="36"/>
      <c r="H39" s="12"/>
    </row>
    <row r="40" spans="1:16348" ht="114">
      <c r="A40" s="39" t="s">
        <v>161</v>
      </c>
      <c r="B40" s="40"/>
      <c r="C40" s="41" t="s">
        <v>165</v>
      </c>
      <c r="D40" s="43" t="s">
        <v>162</v>
      </c>
      <c r="E40" s="42" t="s">
        <v>9</v>
      </c>
      <c r="F40" s="44">
        <v>500</v>
      </c>
      <c r="G40" s="36"/>
      <c r="H40" s="12">
        <f t="shared" ref="H40:H41" si="1">G40*F40</f>
        <v>0</v>
      </c>
    </row>
    <row r="41" spans="1:16348" ht="85.5">
      <c r="A41" s="39" t="s">
        <v>163</v>
      </c>
      <c r="B41" s="40"/>
      <c r="C41" s="40"/>
      <c r="D41" s="43" t="s">
        <v>164</v>
      </c>
      <c r="E41" s="42" t="s">
        <v>9</v>
      </c>
      <c r="F41" s="44">
        <v>500</v>
      </c>
      <c r="G41" s="36"/>
      <c r="H41" s="12">
        <f t="shared" si="1"/>
        <v>0</v>
      </c>
    </row>
    <row r="42" spans="1:16348" s="2" customFormat="1" ht="32.25" customHeight="1">
      <c r="A42" s="10"/>
      <c r="B42" s="50" t="s">
        <v>6</v>
      </c>
      <c r="C42" s="50"/>
      <c r="D42" s="10"/>
      <c r="E42" s="10"/>
      <c r="F42" s="10"/>
      <c r="G42" s="36"/>
      <c r="H42" s="12">
        <f t="shared" si="0"/>
        <v>0</v>
      </c>
      <c r="I42" s="14"/>
      <c r="J42" s="8"/>
      <c r="K42" s="8"/>
      <c r="L42" s="9"/>
      <c r="M42" s="10"/>
      <c r="N42" s="48"/>
      <c r="O42" s="49"/>
      <c r="P42" s="10"/>
      <c r="Q42" s="10"/>
      <c r="R42" s="8"/>
      <c r="S42" s="8"/>
      <c r="T42" s="9"/>
      <c r="U42" s="10"/>
      <c r="V42" s="48"/>
      <c r="W42" s="49"/>
      <c r="X42" s="10"/>
      <c r="Y42" s="10"/>
      <c r="Z42" s="8"/>
      <c r="AA42" s="8"/>
      <c r="AB42" s="9"/>
      <c r="AC42" s="10"/>
      <c r="AD42" s="48"/>
      <c r="AE42" s="49"/>
      <c r="AF42" s="10"/>
      <c r="AG42" s="10"/>
      <c r="AH42" s="8"/>
      <c r="AI42" s="8"/>
      <c r="AJ42" s="9"/>
      <c r="AK42" s="10"/>
      <c r="AL42" s="48"/>
      <c r="AM42" s="49"/>
      <c r="AN42" s="10"/>
      <c r="AO42" s="10"/>
      <c r="AP42" s="8"/>
      <c r="AQ42" s="8"/>
      <c r="AR42" s="9"/>
      <c r="AS42" s="10"/>
      <c r="AT42" s="48"/>
      <c r="AU42" s="49"/>
      <c r="AV42" s="10"/>
      <c r="AW42" s="10"/>
      <c r="AX42" s="8"/>
      <c r="AY42" s="8"/>
      <c r="AZ42" s="9"/>
      <c r="BA42" s="10"/>
      <c r="BB42" s="48"/>
      <c r="BC42" s="49"/>
      <c r="BD42" s="10"/>
      <c r="BE42" s="10"/>
      <c r="BF42" s="8"/>
      <c r="BG42" s="8"/>
      <c r="BH42" s="9"/>
      <c r="BI42" s="10"/>
      <c r="BJ42" s="48"/>
      <c r="BK42" s="49"/>
      <c r="BL42" s="10"/>
      <c r="BM42" s="10"/>
      <c r="BN42" s="8"/>
      <c r="BO42" s="8"/>
      <c r="BP42" s="9"/>
      <c r="BQ42" s="10"/>
      <c r="BR42" s="48"/>
      <c r="BS42" s="49"/>
      <c r="BT42" s="10"/>
      <c r="BU42" s="10"/>
      <c r="BV42" s="8"/>
      <c r="BW42" s="8"/>
      <c r="BX42" s="9"/>
      <c r="BY42" s="10"/>
      <c r="BZ42" s="48"/>
      <c r="CA42" s="49"/>
      <c r="CB42" s="10"/>
      <c r="CC42" s="10"/>
      <c r="CD42" s="8"/>
      <c r="CE42" s="8"/>
      <c r="CF42" s="9"/>
      <c r="CG42" s="10"/>
      <c r="CH42" s="48"/>
      <c r="CI42" s="49"/>
      <c r="CJ42" s="10"/>
      <c r="CK42" s="10"/>
      <c r="CL42" s="8"/>
      <c r="CM42" s="8"/>
      <c r="CN42" s="9"/>
      <c r="CO42" s="10"/>
      <c r="CP42" s="48"/>
      <c r="CQ42" s="49"/>
      <c r="CR42" s="10"/>
      <c r="CS42" s="10"/>
      <c r="CT42" s="8"/>
      <c r="CU42" s="8"/>
      <c r="CV42" s="9"/>
      <c r="CW42" s="10"/>
      <c r="CX42" s="48"/>
      <c r="CY42" s="49"/>
      <c r="CZ42" s="10"/>
      <c r="DA42" s="10"/>
      <c r="DB42" s="8"/>
      <c r="DC42" s="8"/>
      <c r="DD42" s="9"/>
      <c r="DE42" s="10"/>
      <c r="DF42" s="48"/>
      <c r="DG42" s="49"/>
      <c r="DH42" s="10"/>
      <c r="DI42" s="10"/>
      <c r="DJ42" s="8"/>
      <c r="DK42" s="8"/>
      <c r="DL42" s="9"/>
      <c r="DM42" s="10"/>
      <c r="DN42" s="48"/>
      <c r="DO42" s="49"/>
      <c r="DP42" s="10"/>
      <c r="DQ42" s="10"/>
      <c r="DR42" s="8"/>
      <c r="DS42" s="8"/>
      <c r="DT42" s="9"/>
      <c r="DU42" s="10"/>
      <c r="DV42" s="48"/>
      <c r="DW42" s="49"/>
      <c r="DX42" s="10"/>
      <c r="DY42" s="10"/>
      <c r="DZ42" s="8"/>
      <c r="EA42" s="8"/>
      <c r="EB42" s="9"/>
      <c r="EC42" s="10"/>
      <c r="ED42" s="48"/>
      <c r="EE42" s="49"/>
      <c r="EF42" s="10"/>
      <c r="EG42" s="10"/>
      <c r="EH42" s="8"/>
      <c r="EI42" s="8"/>
      <c r="EJ42" s="9"/>
      <c r="EK42" s="10"/>
      <c r="EL42" s="48"/>
      <c r="EM42" s="49"/>
      <c r="EN42" s="10"/>
      <c r="EO42" s="10"/>
      <c r="EP42" s="8"/>
      <c r="EQ42" s="8"/>
      <c r="ER42" s="9"/>
      <c r="ES42" s="10"/>
      <c r="ET42" s="48"/>
      <c r="EU42" s="49"/>
      <c r="EV42" s="10"/>
      <c r="EW42" s="10"/>
      <c r="EX42" s="8"/>
      <c r="EY42" s="8"/>
      <c r="EZ42" s="9"/>
      <c r="FA42" s="10"/>
      <c r="FB42" s="48"/>
      <c r="FC42" s="49"/>
      <c r="FD42" s="10"/>
      <c r="FE42" s="10"/>
      <c r="FF42" s="8"/>
      <c r="FG42" s="8"/>
      <c r="FH42" s="9"/>
      <c r="FI42" s="10"/>
      <c r="FJ42" s="48"/>
      <c r="FK42" s="49"/>
      <c r="FL42" s="10"/>
      <c r="FM42" s="10"/>
      <c r="FN42" s="8"/>
      <c r="FO42" s="8"/>
      <c r="FP42" s="9"/>
      <c r="FQ42" s="10"/>
      <c r="FR42" s="48"/>
      <c r="FS42" s="49"/>
      <c r="FT42" s="10"/>
      <c r="FU42" s="10"/>
      <c r="FV42" s="8"/>
      <c r="FW42" s="8"/>
      <c r="FX42" s="9"/>
      <c r="FY42" s="10"/>
      <c r="FZ42" s="48"/>
      <c r="GA42" s="49"/>
      <c r="GB42" s="10"/>
      <c r="GC42" s="10"/>
      <c r="GD42" s="8"/>
      <c r="GE42" s="8"/>
      <c r="GF42" s="9"/>
      <c r="GG42" s="10"/>
      <c r="GH42" s="48"/>
      <c r="GI42" s="49"/>
      <c r="GJ42" s="10"/>
      <c r="GK42" s="10"/>
      <c r="GL42" s="8"/>
      <c r="GM42" s="8"/>
      <c r="GN42" s="9"/>
      <c r="GO42" s="10"/>
      <c r="GP42" s="48"/>
      <c r="GQ42" s="49"/>
      <c r="GR42" s="10"/>
      <c r="GS42" s="10"/>
      <c r="GT42" s="8"/>
      <c r="GU42" s="8"/>
      <c r="GV42" s="9"/>
      <c r="GW42" s="10"/>
      <c r="GX42" s="48"/>
      <c r="GY42" s="49"/>
      <c r="GZ42" s="10"/>
      <c r="HA42" s="10"/>
      <c r="HB42" s="8"/>
      <c r="HC42" s="8"/>
      <c r="HD42" s="9"/>
      <c r="HE42" s="10"/>
      <c r="HF42" s="48"/>
      <c r="HG42" s="49"/>
      <c r="HH42" s="10"/>
      <c r="HI42" s="10"/>
      <c r="HJ42" s="8"/>
      <c r="HK42" s="8"/>
      <c r="HL42" s="9"/>
      <c r="HM42" s="10"/>
      <c r="HN42" s="48"/>
      <c r="HO42" s="49"/>
      <c r="HP42" s="10"/>
      <c r="HQ42" s="10"/>
      <c r="HR42" s="8"/>
      <c r="HS42" s="8"/>
      <c r="HT42" s="9"/>
      <c r="HU42" s="10"/>
      <c r="HV42" s="48"/>
      <c r="HW42" s="49"/>
      <c r="HX42" s="10"/>
      <c r="HY42" s="10"/>
      <c r="HZ42" s="8"/>
      <c r="IA42" s="8"/>
      <c r="IB42" s="9"/>
      <c r="IC42" s="10"/>
      <c r="ID42" s="48"/>
      <c r="IE42" s="49"/>
      <c r="IF42" s="10"/>
      <c r="IG42" s="10"/>
      <c r="IH42" s="8"/>
      <c r="II42" s="8"/>
      <c r="IJ42" s="9"/>
      <c r="IK42" s="10"/>
      <c r="IL42" s="48"/>
      <c r="IM42" s="49"/>
      <c r="IN42" s="10"/>
      <c r="IO42" s="10"/>
      <c r="IP42" s="8"/>
      <c r="IQ42" s="8"/>
      <c r="IR42" s="9"/>
      <c r="IS42" s="10"/>
      <c r="IT42" s="48"/>
      <c r="IU42" s="49"/>
      <c r="IV42" s="10"/>
      <c r="IW42" s="10"/>
      <c r="IX42" s="8"/>
      <c r="IY42" s="8"/>
      <c r="IZ42" s="9"/>
      <c r="JA42" s="10"/>
      <c r="JB42" s="48"/>
      <c r="JC42" s="49"/>
      <c r="JD42" s="10"/>
      <c r="JE42" s="10"/>
      <c r="JF42" s="8"/>
      <c r="JG42" s="8"/>
      <c r="JH42" s="9"/>
      <c r="JI42" s="10"/>
      <c r="JJ42" s="48"/>
      <c r="JK42" s="49"/>
      <c r="JL42" s="10"/>
      <c r="JM42" s="10"/>
      <c r="JN42" s="8"/>
      <c r="JO42" s="8"/>
      <c r="JP42" s="9"/>
      <c r="JQ42" s="10"/>
      <c r="JR42" s="48"/>
      <c r="JS42" s="49"/>
      <c r="JT42" s="10"/>
      <c r="JU42" s="10"/>
      <c r="JV42" s="8"/>
      <c r="JW42" s="8"/>
      <c r="JX42" s="9"/>
      <c r="JY42" s="10"/>
      <c r="JZ42" s="48"/>
      <c r="KA42" s="49"/>
      <c r="KB42" s="10"/>
      <c r="KC42" s="10"/>
      <c r="KD42" s="8"/>
      <c r="KE42" s="8"/>
      <c r="KF42" s="9"/>
      <c r="KG42" s="10"/>
      <c r="KH42" s="48"/>
      <c r="KI42" s="49"/>
      <c r="KJ42" s="10"/>
      <c r="KK42" s="10"/>
      <c r="KL42" s="8"/>
      <c r="KM42" s="8"/>
      <c r="KN42" s="9"/>
      <c r="KO42" s="10"/>
      <c r="KP42" s="48"/>
      <c r="KQ42" s="49"/>
      <c r="KR42" s="10"/>
      <c r="KS42" s="10"/>
      <c r="KT42" s="8"/>
      <c r="KU42" s="8"/>
      <c r="KV42" s="9"/>
      <c r="KW42" s="10"/>
      <c r="KX42" s="48"/>
      <c r="KY42" s="49"/>
      <c r="KZ42" s="10"/>
      <c r="LA42" s="10"/>
      <c r="LB42" s="8"/>
      <c r="LC42" s="8"/>
      <c r="LD42" s="9"/>
      <c r="LE42" s="10"/>
      <c r="LF42" s="48"/>
      <c r="LG42" s="49"/>
      <c r="LH42" s="10"/>
      <c r="LI42" s="10"/>
      <c r="LJ42" s="8"/>
      <c r="LK42" s="8"/>
      <c r="LL42" s="9"/>
      <c r="LM42" s="10"/>
      <c r="LN42" s="48"/>
      <c r="LO42" s="49"/>
      <c r="LP42" s="10"/>
      <c r="LQ42" s="10"/>
      <c r="LR42" s="8"/>
      <c r="LS42" s="8"/>
      <c r="LT42" s="9"/>
      <c r="LU42" s="10"/>
      <c r="LV42" s="48"/>
      <c r="LW42" s="49"/>
      <c r="LX42" s="10"/>
      <c r="LY42" s="10"/>
      <c r="LZ42" s="8"/>
      <c r="MA42" s="8"/>
      <c r="MB42" s="9"/>
      <c r="MC42" s="10"/>
      <c r="MD42" s="48"/>
      <c r="ME42" s="49"/>
      <c r="MF42" s="10"/>
      <c r="MG42" s="10"/>
      <c r="MH42" s="8"/>
      <c r="MI42" s="8"/>
      <c r="MJ42" s="9"/>
      <c r="MK42" s="10"/>
      <c r="ML42" s="48"/>
      <c r="MM42" s="49"/>
      <c r="MN42" s="10"/>
      <c r="MO42" s="10"/>
      <c r="MP42" s="8"/>
      <c r="MQ42" s="8"/>
      <c r="MR42" s="9"/>
      <c r="MS42" s="10"/>
      <c r="MT42" s="48"/>
      <c r="MU42" s="49"/>
      <c r="MV42" s="10"/>
      <c r="MW42" s="10"/>
      <c r="MX42" s="8"/>
      <c r="MY42" s="8"/>
      <c r="MZ42" s="9"/>
      <c r="NA42" s="10"/>
      <c r="NB42" s="48"/>
      <c r="NC42" s="49"/>
      <c r="ND42" s="10"/>
      <c r="NE42" s="10"/>
      <c r="NF42" s="8"/>
      <c r="NG42" s="8"/>
      <c r="NH42" s="9"/>
      <c r="NI42" s="10"/>
      <c r="NJ42" s="48"/>
      <c r="NK42" s="49"/>
      <c r="NL42" s="10"/>
      <c r="NM42" s="10"/>
      <c r="NN42" s="8"/>
      <c r="NO42" s="8"/>
      <c r="NP42" s="9"/>
      <c r="NQ42" s="10"/>
      <c r="NR42" s="48"/>
      <c r="NS42" s="49"/>
      <c r="NT42" s="10"/>
      <c r="NU42" s="10"/>
      <c r="NV42" s="8"/>
      <c r="NW42" s="8"/>
      <c r="NX42" s="9"/>
      <c r="NY42" s="10"/>
      <c r="NZ42" s="48"/>
      <c r="OA42" s="49"/>
      <c r="OB42" s="10"/>
      <c r="OC42" s="10"/>
      <c r="OD42" s="8"/>
      <c r="OE42" s="8"/>
      <c r="OF42" s="9"/>
      <c r="OG42" s="10"/>
      <c r="OH42" s="48"/>
      <c r="OI42" s="49"/>
      <c r="OJ42" s="10"/>
      <c r="OK42" s="10"/>
      <c r="OL42" s="8"/>
      <c r="OM42" s="8"/>
      <c r="ON42" s="9"/>
      <c r="OO42" s="10"/>
      <c r="OP42" s="48"/>
      <c r="OQ42" s="49"/>
      <c r="OR42" s="10"/>
      <c r="OS42" s="10"/>
      <c r="OT42" s="8"/>
      <c r="OU42" s="8"/>
      <c r="OV42" s="9"/>
      <c r="OW42" s="10"/>
      <c r="OX42" s="48"/>
      <c r="OY42" s="49"/>
      <c r="OZ42" s="10"/>
      <c r="PA42" s="10"/>
      <c r="PB42" s="8"/>
      <c r="PC42" s="8"/>
      <c r="PD42" s="9"/>
      <c r="PE42" s="10"/>
      <c r="PF42" s="48"/>
      <c r="PG42" s="49"/>
      <c r="PH42" s="10"/>
      <c r="PI42" s="10"/>
      <c r="PJ42" s="8"/>
      <c r="PK42" s="8"/>
      <c r="PL42" s="9"/>
      <c r="PM42" s="10"/>
      <c r="PN42" s="48"/>
      <c r="PO42" s="49"/>
      <c r="PP42" s="10"/>
      <c r="PQ42" s="10"/>
      <c r="PR42" s="8"/>
      <c r="PS42" s="8"/>
      <c r="PT42" s="9"/>
      <c r="PU42" s="10"/>
      <c r="PV42" s="48"/>
      <c r="PW42" s="49"/>
      <c r="PX42" s="10"/>
      <c r="PY42" s="10"/>
      <c r="PZ42" s="8"/>
      <c r="QA42" s="8"/>
      <c r="QB42" s="9"/>
      <c r="QC42" s="10"/>
      <c r="QD42" s="48"/>
      <c r="QE42" s="49"/>
      <c r="QF42" s="10"/>
      <c r="QG42" s="10"/>
      <c r="QH42" s="8"/>
      <c r="QI42" s="8"/>
      <c r="QJ42" s="9"/>
      <c r="QK42" s="10"/>
      <c r="QL42" s="48"/>
      <c r="QM42" s="49"/>
      <c r="QN42" s="10"/>
      <c r="QO42" s="10"/>
      <c r="QP42" s="8"/>
      <c r="QQ42" s="8"/>
      <c r="QR42" s="9"/>
      <c r="QS42" s="10"/>
      <c r="QT42" s="48"/>
      <c r="QU42" s="49"/>
      <c r="QV42" s="10"/>
      <c r="QW42" s="10"/>
      <c r="QX42" s="8"/>
      <c r="QY42" s="8"/>
      <c r="QZ42" s="9"/>
      <c r="RA42" s="10"/>
      <c r="RB42" s="48"/>
      <c r="RC42" s="49"/>
      <c r="RD42" s="10"/>
      <c r="RE42" s="10"/>
      <c r="RF42" s="8"/>
      <c r="RG42" s="8"/>
      <c r="RH42" s="9"/>
      <c r="RI42" s="10"/>
      <c r="RJ42" s="48"/>
      <c r="RK42" s="49"/>
      <c r="RL42" s="10"/>
      <c r="RM42" s="10"/>
      <c r="RN42" s="8"/>
      <c r="RO42" s="8"/>
      <c r="RP42" s="9"/>
      <c r="RQ42" s="10"/>
      <c r="RR42" s="48"/>
      <c r="RS42" s="49"/>
      <c r="RT42" s="10"/>
      <c r="RU42" s="10"/>
      <c r="RV42" s="8"/>
      <c r="RW42" s="8"/>
      <c r="RX42" s="9"/>
      <c r="RY42" s="10"/>
      <c r="RZ42" s="48"/>
      <c r="SA42" s="49"/>
      <c r="SB42" s="10"/>
      <c r="SC42" s="10"/>
      <c r="SD42" s="8"/>
      <c r="SE42" s="8"/>
      <c r="SF42" s="9"/>
      <c r="SG42" s="10"/>
      <c r="SH42" s="48"/>
      <c r="SI42" s="49"/>
      <c r="SJ42" s="10"/>
      <c r="SK42" s="10"/>
      <c r="SL42" s="8"/>
      <c r="SM42" s="8"/>
      <c r="SN42" s="9"/>
      <c r="SO42" s="10"/>
      <c r="SP42" s="48"/>
      <c r="SQ42" s="49"/>
      <c r="SR42" s="10"/>
      <c r="SS42" s="10"/>
      <c r="ST42" s="8"/>
      <c r="SU42" s="8"/>
      <c r="SV42" s="9"/>
      <c r="SW42" s="10"/>
      <c r="SX42" s="48"/>
      <c r="SY42" s="49"/>
      <c r="SZ42" s="10"/>
      <c r="TA42" s="10"/>
      <c r="TB42" s="8"/>
      <c r="TC42" s="8"/>
      <c r="TD42" s="9"/>
      <c r="TE42" s="10"/>
      <c r="TF42" s="48"/>
      <c r="TG42" s="49"/>
      <c r="TH42" s="10"/>
      <c r="TI42" s="10"/>
      <c r="TJ42" s="8"/>
      <c r="TK42" s="8"/>
      <c r="TL42" s="9"/>
      <c r="TM42" s="10"/>
      <c r="TN42" s="48"/>
      <c r="TO42" s="49"/>
      <c r="TP42" s="10"/>
      <c r="TQ42" s="10"/>
      <c r="TR42" s="8"/>
      <c r="TS42" s="8"/>
      <c r="TT42" s="9"/>
      <c r="TU42" s="10"/>
      <c r="TV42" s="48"/>
      <c r="TW42" s="49"/>
      <c r="TX42" s="10"/>
      <c r="TY42" s="10"/>
      <c r="TZ42" s="8"/>
      <c r="UA42" s="8"/>
      <c r="UB42" s="9"/>
      <c r="UC42" s="10"/>
      <c r="UD42" s="48"/>
      <c r="UE42" s="49"/>
      <c r="UF42" s="10"/>
      <c r="UG42" s="10"/>
      <c r="UH42" s="8"/>
      <c r="UI42" s="8"/>
      <c r="UJ42" s="9"/>
      <c r="UK42" s="10"/>
      <c r="UL42" s="48"/>
      <c r="UM42" s="49"/>
      <c r="UN42" s="10"/>
      <c r="UO42" s="10"/>
      <c r="UP42" s="8"/>
      <c r="UQ42" s="8"/>
      <c r="UR42" s="9"/>
      <c r="US42" s="10"/>
      <c r="UT42" s="48"/>
      <c r="UU42" s="49"/>
      <c r="UV42" s="10"/>
      <c r="UW42" s="10"/>
      <c r="UX42" s="8"/>
      <c r="UY42" s="8"/>
      <c r="UZ42" s="9"/>
      <c r="VA42" s="10"/>
      <c r="VB42" s="48"/>
      <c r="VC42" s="49"/>
      <c r="VD42" s="10"/>
      <c r="VE42" s="10"/>
      <c r="VF42" s="8"/>
      <c r="VG42" s="8"/>
      <c r="VH42" s="9"/>
      <c r="VI42" s="10"/>
      <c r="VJ42" s="48"/>
      <c r="VK42" s="49"/>
      <c r="VL42" s="10"/>
      <c r="VM42" s="10"/>
      <c r="VN42" s="8"/>
      <c r="VO42" s="8"/>
      <c r="VP42" s="9"/>
      <c r="VQ42" s="10"/>
      <c r="VR42" s="48"/>
      <c r="VS42" s="49"/>
      <c r="VT42" s="10"/>
      <c r="VU42" s="10"/>
      <c r="VV42" s="8"/>
      <c r="VW42" s="8"/>
      <c r="VX42" s="9"/>
      <c r="VY42" s="10"/>
      <c r="VZ42" s="48"/>
      <c r="WA42" s="49"/>
      <c r="WB42" s="10"/>
      <c r="WC42" s="10"/>
      <c r="WD42" s="8"/>
      <c r="WE42" s="8"/>
      <c r="WF42" s="9"/>
      <c r="WG42" s="10"/>
      <c r="WH42" s="48"/>
      <c r="WI42" s="49"/>
      <c r="WJ42" s="10"/>
      <c r="WK42" s="10"/>
      <c r="WL42" s="8"/>
      <c r="WM42" s="8"/>
      <c r="WN42" s="9"/>
      <c r="WO42" s="10"/>
      <c r="WP42" s="48"/>
      <c r="WQ42" s="49"/>
      <c r="WR42" s="10"/>
      <c r="WS42" s="10"/>
      <c r="WT42" s="8"/>
      <c r="WU42" s="8"/>
      <c r="WV42" s="9"/>
      <c r="WW42" s="10"/>
      <c r="WX42" s="48"/>
      <c r="WY42" s="49"/>
      <c r="WZ42" s="10"/>
      <c r="XA42" s="10"/>
      <c r="XB42" s="8"/>
      <c r="XC42" s="8"/>
      <c r="XD42" s="9"/>
      <c r="XE42" s="10"/>
      <c r="XF42" s="48"/>
      <c r="XG42" s="49"/>
      <c r="XH42" s="10"/>
      <c r="XI42" s="10"/>
      <c r="XJ42" s="8"/>
      <c r="XK42" s="8"/>
      <c r="XL42" s="9"/>
      <c r="XM42" s="10"/>
      <c r="XN42" s="48"/>
      <c r="XO42" s="49"/>
      <c r="XP42" s="10"/>
      <c r="XQ42" s="10"/>
      <c r="XR42" s="8"/>
      <c r="XS42" s="8"/>
      <c r="XT42" s="9"/>
      <c r="XU42" s="10"/>
      <c r="XV42" s="48"/>
      <c r="XW42" s="49"/>
      <c r="XX42" s="10"/>
      <c r="XY42" s="10"/>
      <c r="XZ42" s="8"/>
      <c r="YA42" s="8"/>
      <c r="YB42" s="9"/>
      <c r="YC42" s="10"/>
      <c r="YD42" s="48"/>
      <c r="YE42" s="49"/>
      <c r="YF42" s="10"/>
      <c r="YG42" s="10"/>
      <c r="YH42" s="8"/>
      <c r="YI42" s="8"/>
      <c r="YJ42" s="9"/>
      <c r="YK42" s="10"/>
      <c r="YL42" s="48"/>
      <c r="YM42" s="49"/>
      <c r="YN42" s="10"/>
      <c r="YO42" s="10"/>
      <c r="YP42" s="8"/>
      <c r="YQ42" s="8"/>
      <c r="YR42" s="9"/>
      <c r="YS42" s="10"/>
      <c r="YT42" s="48"/>
      <c r="YU42" s="49"/>
      <c r="YV42" s="10"/>
      <c r="YW42" s="10"/>
      <c r="YX42" s="8"/>
      <c r="YY42" s="8"/>
      <c r="YZ42" s="9"/>
      <c r="ZA42" s="10"/>
      <c r="ZB42" s="48"/>
      <c r="ZC42" s="49"/>
      <c r="ZD42" s="10"/>
      <c r="ZE42" s="10"/>
      <c r="ZF42" s="8"/>
      <c r="ZG42" s="8"/>
      <c r="ZH42" s="9"/>
      <c r="ZI42" s="10"/>
      <c r="ZJ42" s="48"/>
      <c r="ZK42" s="49"/>
      <c r="ZL42" s="10"/>
      <c r="ZM42" s="10"/>
      <c r="ZN42" s="8"/>
      <c r="ZO42" s="8"/>
      <c r="ZP42" s="9"/>
      <c r="ZQ42" s="10"/>
      <c r="ZR42" s="48"/>
      <c r="ZS42" s="49"/>
      <c r="ZT42" s="10"/>
      <c r="ZU42" s="10"/>
      <c r="ZV42" s="8"/>
      <c r="ZW42" s="8"/>
      <c r="ZX42" s="9"/>
      <c r="ZY42" s="10"/>
      <c r="ZZ42" s="48"/>
      <c r="AAA42" s="49"/>
      <c r="AAB42" s="10"/>
      <c r="AAC42" s="10"/>
      <c r="AAD42" s="8"/>
      <c r="AAE42" s="8"/>
      <c r="AAF42" s="9"/>
      <c r="AAG42" s="10"/>
      <c r="AAH42" s="48"/>
      <c r="AAI42" s="49"/>
      <c r="AAJ42" s="10"/>
      <c r="AAK42" s="10"/>
      <c r="AAL42" s="8"/>
      <c r="AAM42" s="8"/>
      <c r="AAN42" s="9"/>
      <c r="AAO42" s="10"/>
      <c r="AAP42" s="48"/>
      <c r="AAQ42" s="49"/>
      <c r="AAR42" s="10"/>
      <c r="AAS42" s="10"/>
      <c r="AAT42" s="8"/>
      <c r="AAU42" s="8"/>
      <c r="AAV42" s="9"/>
      <c r="AAW42" s="10"/>
      <c r="AAX42" s="48"/>
      <c r="AAY42" s="49"/>
      <c r="AAZ42" s="10"/>
      <c r="ABA42" s="10"/>
      <c r="ABB42" s="8"/>
      <c r="ABC42" s="8"/>
      <c r="ABD42" s="9"/>
      <c r="ABE42" s="10"/>
      <c r="ABF42" s="48"/>
      <c r="ABG42" s="49"/>
      <c r="ABH42" s="10"/>
      <c r="ABI42" s="10"/>
      <c r="ABJ42" s="8"/>
      <c r="ABK42" s="8"/>
      <c r="ABL42" s="9"/>
      <c r="ABM42" s="10"/>
      <c r="ABN42" s="48"/>
      <c r="ABO42" s="49"/>
      <c r="ABP42" s="10"/>
      <c r="ABQ42" s="10"/>
      <c r="ABR42" s="8"/>
      <c r="ABS42" s="8"/>
      <c r="ABT42" s="9"/>
      <c r="ABU42" s="10"/>
      <c r="ABV42" s="48"/>
      <c r="ABW42" s="49"/>
      <c r="ABX42" s="10"/>
      <c r="ABY42" s="10"/>
      <c r="ABZ42" s="8"/>
      <c r="ACA42" s="8"/>
      <c r="ACB42" s="9"/>
      <c r="ACC42" s="10"/>
      <c r="ACD42" s="48"/>
      <c r="ACE42" s="49"/>
      <c r="ACF42" s="10"/>
      <c r="ACG42" s="10"/>
      <c r="ACH42" s="8"/>
      <c r="ACI42" s="8"/>
      <c r="ACJ42" s="9"/>
      <c r="ACK42" s="10"/>
      <c r="ACL42" s="48"/>
      <c r="ACM42" s="49"/>
      <c r="ACN42" s="10"/>
      <c r="ACO42" s="10"/>
      <c r="ACP42" s="8"/>
      <c r="ACQ42" s="8"/>
      <c r="ACR42" s="9"/>
      <c r="ACS42" s="10"/>
      <c r="ACT42" s="48"/>
      <c r="ACU42" s="49"/>
      <c r="ACV42" s="10"/>
      <c r="ACW42" s="10"/>
      <c r="ACX42" s="8"/>
      <c r="ACY42" s="8"/>
      <c r="ACZ42" s="9"/>
      <c r="ADA42" s="10"/>
      <c r="ADB42" s="48"/>
      <c r="ADC42" s="49"/>
      <c r="ADD42" s="10"/>
      <c r="ADE42" s="10"/>
      <c r="ADF42" s="8"/>
      <c r="ADG42" s="8"/>
      <c r="ADH42" s="9"/>
      <c r="ADI42" s="10"/>
      <c r="ADJ42" s="48"/>
      <c r="ADK42" s="49"/>
      <c r="ADL42" s="10"/>
      <c r="ADM42" s="10"/>
      <c r="ADN42" s="8"/>
      <c r="ADO42" s="8"/>
      <c r="ADP42" s="9"/>
      <c r="ADQ42" s="10"/>
      <c r="ADR42" s="48"/>
      <c r="ADS42" s="49"/>
      <c r="ADT42" s="10"/>
      <c r="ADU42" s="10"/>
      <c r="ADV42" s="8"/>
      <c r="ADW42" s="8"/>
      <c r="ADX42" s="9"/>
      <c r="ADY42" s="10"/>
      <c r="ADZ42" s="48"/>
      <c r="AEA42" s="49"/>
      <c r="AEB42" s="10"/>
      <c r="AEC42" s="10"/>
      <c r="AED42" s="8"/>
      <c r="AEE42" s="8"/>
      <c r="AEF42" s="9"/>
      <c r="AEG42" s="10"/>
      <c r="AEH42" s="48"/>
      <c r="AEI42" s="49"/>
      <c r="AEJ42" s="10"/>
      <c r="AEK42" s="10"/>
      <c r="AEL42" s="8"/>
      <c r="AEM42" s="8"/>
      <c r="AEN42" s="9"/>
      <c r="AEO42" s="10"/>
      <c r="AEP42" s="48"/>
      <c r="AEQ42" s="49"/>
      <c r="AER42" s="10"/>
      <c r="AES42" s="10"/>
      <c r="AET42" s="8"/>
      <c r="AEU42" s="8"/>
      <c r="AEV42" s="9"/>
      <c r="AEW42" s="10"/>
      <c r="AEX42" s="48"/>
      <c r="AEY42" s="49"/>
      <c r="AEZ42" s="10"/>
      <c r="AFA42" s="10"/>
      <c r="AFB42" s="8"/>
      <c r="AFC42" s="8"/>
      <c r="AFD42" s="9"/>
      <c r="AFE42" s="10"/>
      <c r="AFF42" s="48"/>
      <c r="AFG42" s="49"/>
      <c r="AFH42" s="10"/>
      <c r="AFI42" s="10"/>
      <c r="AFJ42" s="8"/>
      <c r="AFK42" s="8"/>
      <c r="AFL42" s="9"/>
      <c r="AFM42" s="10"/>
      <c r="AFN42" s="48"/>
      <c r="AFO42" s="49"/>
      <c r="AFP42" s="10"/>
      <c r="AFQ42" s="10"/>
      <c r="AFR42" s="8"/>
      <c r="AFS42" s="8"/>
      <c r="AFT42" s="9"/>
      <c r="AFU42" s="10"/>
      <c r="AFV42" s="48"/>
      <c r="AFW42" s="49"/>
      <c r="AFX42" s="10"/>
      <c r="AFY42" s="10"/>
      <c r="AFZ42" s="8"/>
      <c r="AGA42" s="8"/>
      <c r="AGB42" s="9"/>
      <c r="AGC42" s="10"/>
      <c r="AGD42" s="48"/>
      <c r="AGE42" s="49"/>
      <c r="AGF42" s="10"/>
      <c r="AGG42" s="10"/>
      <c r="AGH42" s="8"/>
      <c r="AGI42" s="8"/>
      <c r="AGJ42" s="9"/>
      <c r="AGK42" s="10"/>
      <c r="AGL42" s="48"/>
      <c r="AGM42" s="49"/>
      <c r="AGN42" s="10"/>
      <c r="AGO42" s="10"/>
      <c r="AGP42" s="8"/>
      <c r="AGQ42" s="8"/>
      <c r="AGR42" s="9"/>
      <c r="AGS42" s="10"/>
      <c r="AGT42" s="48"/>
      <c r="AGU42" s="49"/>
      <c r="AGV42" s="10"/>
      <c r="AGW42" s="10"/>
      <c r="AGX42" s="8"/>
      <c r="AGY42" s="8"/>
      <c r="AGZ42" s="9"/>
      <c r="AHA42" s="10"/>
      <c r="AHB42" s="48"/>
      <c r="AHC42" s="49"/>
      <c r="AHD42" s="10"/>
      <c r="AHE42" s="10"/>
      <c r="AHF42" s="8"/>
      <c r="AHG42" s="8"/>
      <c r="AHH42" s="9"/>
      <c r="AHI42" s="10"/>
      <c r="AHJ42" s="48"/>
      <c r="AHK42" s="49"/>
      <c r="AHL42" s="10"/>
      <c r="AHM42" s="10"/>
      <c r="AHN42" s="8"/>
      <c r="AHO42" s="8"/>
      <c r="AHP42" s="9"/>
      <c r="AHQ42" s="10"/>
      <c r="AHR42" s="48"/>
      <c r="AHS42" s="49"/>
      <c r="AHT42" s="10"/>
      <c r="AHU42" s="10"/>
      <c r="AHV42" s="8"/>
      <c r="AHW42" s="8"/>
      <c r="AHX42" s="9"/>
      <c r="AHY42" s="10"/>
      <c r="AHZ42" s="48"/>
      <c r="AIA42" s="49"/>
      <c r="AIB42" s="10"/>
      <c r="AIC42" s="10"/>
      <c r="AID42" s="8"/>
      <c r="AIE42" s="8"/>
      <c r="AIF42" s="9"/>
      <c r="AIG42" s="10"/>
      <c r="AIH42" s="48"/>
      <c r="AII42" s="49"/>
      <c r="AIJ42" s="10"/>
      <c r="AIK42" s="10"/>
      <c r="AIL42" s="8"/>
      <c r="AIM42" s="8"/>
      <c r="AIN42" s="9"/>
      <c r="AIO42" s="10"/>
      <c r="AIP42" s="48"/>
      <c r="AIQ42" s="49"/>
      <c r="AIR42" s="10"/>
      <c r="AIS42" s="10"/>
      <c r="AIT42" s="8"/>
      <c r="AIU42" s="8"/>
      <c r="AIV42" s="9"/>
      <c r="AIW42" s="10"/>
      <c r="AIX42" s="48"/>
      <c r="AIY42" s="49"/>
      <c r="AIZ42" s="10"/>
      <c r="AJA42" s="10"/>
      <c r="AJB42" s="8"/>
      <c r="AJC42" s="8"/>
      <c r="AJD42" s="9"/>
      <c r="AJE42" s="10"/>
      <c r="AJF42" s="48"/>
      <c r="AJG42" s="49"/>
      <c r="AJH42" s="10"/>
      <c r="AJI42" s="10"/>
      <c r="AJJ42" s="8"/>
      <c r="AJK42" s="8"/>
      <c r="AJL42" s="9"/>
      <c r="AJM42" s="10"/>
      <c r="AJN42" s="48"/>
      <c r="AJO42" s="49"/>
      <c r="AJP42" s="10"/>
      <c r="AJQ42" s="10"/>
      <c r="AJR42" s="8"/>
      <c r="AJS42" s="8"/>
      <c r="AJT42" s="9"/>
      <c r="AJU42" s="10"/>
      <c r="AJV42" s="48"/>
      <c r="AJW42" s="49"/>
      <c r="AJX42" s="10"/>
      <c r="AJY42" s="10"/>
      <c r="AJZ42" s="8"/>
      <c r="AKA42" s="8"/>
      <c r="AKB42" s="9"/>
      <c r="AKC42" s="10"/>
      <c r="AKD42" s="48"/>
      <c r="AKE42" s="49"/>
      <c r="AKF42" s="10"/>
      <c r="AKG42" s="10"/>
      <c r="AKH42" s="8"/>
      <c r="AKI42" s="8"/>
      <c r="AKJ42" s="9"/>
      <c r="AKK42" s="10"/>
      <c r="AKL42" s="48"/>
      <c r="AKM42" s="49"/>
      <c r="AKN42" s="10"/>
      <c r="AKO42" s="10"/>
      <c r="AKP42" s="8"/>
      <c r="AKQ42" s="8"/>
      <c r="AKR42" s="9"/>
      <c r="AKS42" s="10"/>
      <c r="AKT42" s="48"/>
      <c r="AKU42" s="49"/>
      <c r="AKV42" s="10"/>
      <c r="AKW42" s="10"/>
      <c r="AKX42" s="8"/>
      <c r="AKY42" s="8"/>
      <c r="AKZ42" s="9"/>
      <c r="ALA42" s="10"/>
      <c r="ALB42" s="48"/>
      <c r="ALC42" s="49"/>
      <c r="ALD42" s="10"/>
      <c r="ALE42" s="10"/>
      <c r="ALF42" s="8"/>
      <c r="ALG42" s="8"/>
      <c r="ALH42" s="9"/>
      <c r="ALI42" s="10"/>
      <c r="ALJ42" s="48"/>
      <c r="ALK42" s="49"/>
      <c r="ALL42" s="10"/>
      <c r="ALM42" s="10"/>
      <c r="ALN42" s="8"/>
      <c r="ALO42" s="8"/>
      <c r="ALP42" s="9"/>
      <c r="ALQ42" s="10"/>
      <c r="ALR42" s="48"/>
      <c r="ALS42" s="49"/>
      <c r="ALT42" s="10"/>
      <c r="ALU42" s="10"/>
      <c r="ALV42" s="8"/>
      <c r="ALW42" s="8"/>
      <c r="ALX42" s="9"/>
      <c r="ALY42" s="10"/>
      <c r="ALZ42" s="48"/>
      <c r="AMA42" s="49"/>
      <c r="AMB42" s="10"/>
      <c r="AMC42" s="10"/>
      <c r="AMD42" s="8"/>
      <c r="AME42" s="8"/>
      <c r="AMF42" s="9"/>
      <c r="AMG42" s="10"/>
      <c r="AMH42" s="48"/>
      <c r="AMI42" s="49"/>
      <c r="AMJ42" s="10"/>
      <c r="AMK42" s="10"/>
      <c r="AML42" s="8"/>
      <c r="AMM42" s="8"/>
      <c r="AMN42" s="9"/>
      <c r="AMO42" s="10"/>
      <c r="AMP42" s="48"/>
      <c r="AMQ42" s="49"/>
      <c r="AMR42" s="10"/>
      <c r="AMS42" s="10"/>
      <c r="AMT42" s="8"/>
      <c r="AMU42" s="8"/>
      <c r="AMV42" s="9"/>
      <c r="AMW42" s="10"/>
      <c r="AMX42" s="48"/>
      <c r="AMY42" s="49"/>
      <c r="AMZ42" s="10"/>
      <c r="ANA42" s="10"/>
      <c r="ANB42" s="8"/>
      <c r="ANC42" s="8"/>
      <c r="AND42" s="9"/>
      <c r="ANE42" s="10"/>
      <c r="ANF42" s="48"/>
      <c r="ANG42" s="49"/>
      <c r="ANH42" s="10"/>
      <c r="ANI42" s="10"/>
      <c r="ANJ42" s="8"/>
      <c r="ANK42" s="8"/>
      <c r="ANL42" s="9"/>
      <c r="ANM42" s="10"/>
      <c r="ANN42" s="48"/>
      <c r="ANO42" s="49"/>
      <c r="ANP42" s="10"/>
      <c r="ANQ42" s="10"/>
      <c r="ANR42" s="8"/>
      <c r="ANS42" s="8"/>
      <c r="ANT42" s="9"/>
      <c r="ANU42" s="10"/>
      <c r="ANV42" s="48"/>
      <c r="ANW42" s="49"/>
      <c r="ANX42" s="10"/>
      <c r="ANY42" s="10"/>
      <c r="ANZ42" s="8"/>
      <c r="AOA42" s="8"/>
      <c r="AOB42" s="9"/>
      <c r="AOC42" s="10"/>
      <c r="AOD42" s="48"/>
      <c r="AOE42" s="49"/>
      <c r="AOF42" s="10"/>
      <c r="AOG42" s="10"/>
      <c r="AOH42" s="8"/>
      <c r="AOI42" s="8"/>
      <c r="AOJ42" s="9"/>
      <c r="AOK42" s="10"/>
      <c r="AOL42" s="48"/>
      <c r="AOM42" s="49"/>
      <c r="AON42" s="10"/>
      <c r="AOO42" s="10"/>
      <c r="AOP42" s="8"/>
      <c r="AOQ42" s="8"/>
      <c r="AOR42" s="9"/>
      <c r="AOS42" s="10"/>
      <c r="AOT42" s="48"/>
      <c r="AOU42" s="49"/>
      <c r="AOV42" s="10"/>
      <c r="AOW42" s="10"/>
      <c r="AOX42" s="8"/>
      <c r="AOY42" s="8"/>
      <c r="AOZ42" s="9"/>
      <c r="APA42" s="10"/>
      <c r="APB42" s="48"/>
      <c r="APC42" s="49"/>
      <c r="APD42" s="10"/>
      <c r="APE42" s="10"/>
      <c r="APF42" s="8"/>
      <c r="APG42" s="8"/>
      <c r="APH42" s="9"/>
      <c r="API42" s="10"/>
      <c r="APJ42" s="48"/>
      <c r="APK42" s="49"/>
      <c r="APL42" s="10"/>
      <c r="APM42" s="10"/>
      <c r="APN42" s="8"/>
      <c r="APO42" s="8"/>
      <c r="APP42" s="9"/>
      <c r="APQ42" s="10"/>
      <c r="APR42" s="48"/>
      <c r="APS42" s="49"/>
      <c r="APT42" s="10"/>
      <c r="APU42" s="10"/>
      <c r="APV42" s="8"/>
      <c r="APW42" s="8"/>
      <c r="APX42" s="9"/>
      <c r="APY42" s="10"/>
      <c r="APZ42" s="48"/>
      <c r="AQA42" s="49"/>
      <c r="AQB42" s="10"/>
      <c r="AQC42" s="10"/>
      <c r="AQD42" s="8"/>
      <c r="AQE42" s="8"/>
      <c r="AQF42" s="9"/>
      <c r="AQG42" s="10"/>
      <c r="AQH42" s="48"/>
      <c r="AQI42" s="49"/>
      <c r="AQJ42" s="10"/>
      <c r="AQK42" s="10"/>
      <c r="AQL42" s="8"/>
      <c r="AQM42" s="8"/>
      <c r="AQN42" s="9"/>
      <c r="AQO42" s="10"/>
      <c r="AQP42" s="48"/>
      <c r="AQQ42" s="49"/>
      <c r="AQR42" s="10"/>
      <c r="AQS42" s="10"/>
      <c r="AQT42" s="8"/>
      <c r="AQU42" s="8"/>
      <c r="AQV42" s="9"/>
      <c r="AQW42" s="10"/>
      <c r="AQX42" s="48"/>
      <c r="AQY42" s="49"/>
      <c r="AQZ42" s="10"/>
      <c r="ARA42" s="10"/>
      <c r="ARB42" s="8"/>
      <c r="ARC42" s="8"/>
      <c r="ARD42" s="9"/>
      <c r="ARE42" s="10"/>
      <c r="ARF42" s="48"/>
      <c r="ARG42" s="49"/>
      <c r="ARH42" s="10"/>
      <c r="ARI42" s="10"/>
      <c r="ARJ42" s="8"/>
      <c r="ARK42" s="8"/>
      <c r="ARL42" s="9"/>
      <c r="ARM42" s="10"/>
      <c r="ARN42" s="48"/>
      <c r="ARO42" s="49"/>
      <c r="ARP42" s="10"/>
      <c r="ARQ42" s="10"/>
      <c r="ARR42" s="8"/>
      <c r="ARS42" s="8"/>
      <c r="ART42" s="9"/>
      <c r="ARU42" s="10"/>
      <c r="ARV42" s="48"/>
      <c r="ARW42" s="49"/>
      <c r="ARX42" s="10"/>
      <c r="ARY42" s="10"/>
      <c r="ARZ42" s="8"/>
      <c r="ASA42" s="8"/>
      <c r="ASB42" s="9"/>
      <c r="ASC42" s="10"/>
      <c r="ASD42" s="48"/>
      <c r="ASE42" s="49"/>
      <c r="ASF42" s="10"/>
      <c r="ASG42" s="10"/>
      <c r="ASH42" s="8"/>
      <c r="ASI42" s="8"/>
      <c r="ASJ42" s="9"/>
      <c r="ASK42" s="10"/>
      <c r="ASL42" s="48"/>
      <c r="ASM42" s="49"/>
      <c r="ASN42" s="10"/>
      <c r="ASO42" s="10"/>
      <c r="ASP42" s="8"/>
      <c r="ASQ42" s="8"/>
      <c r="ASR42" s="9"/>
      <c r="ASS42" s="10"/>
      <c r="AST42" s="48"/>
      <c r="ASU42" s="49"/>
      <c r="ASV42" s="10"/>
      <c r="ASW42" s="10"/>
      <c r="ASX42" s="8"/>
      <c r="ASY42" s="8"/>
      <c r="ASZ42" s="9"/>
      <c r="ATA42" s="10"/>
      <c r="ATB42" s="48"/>
      <c r="ATC42" s="49"/>
      <c r="ATD42" s="10"/>
      <c r="ATE42" s="10"/>
      <c r="ATF42" s="8"/>
      <c r="ATG42" s="8"/>
      <c r="ATH42" s="9"/>
      <c r="ATI42" s="10"/>
      <c r="ATJ42" s="48"/>
      <c r="ATK42" s="49"/>
      <c r="ATL42" s="10"/>
      <c r="ATM42" s="10"/>
      <c r="ATN42" s="8"/>
      <c r="ATO42" s="8"/>
      <c r="ATP42" s="9"/>
      <c r="ATQ42" s="10"/>
      <c r="ATR42" s="48"/>
      <c r="ATS42" s="49"/>
      <c r="ATT42" s="10"/>
      <c r="ATU42" s="10"/>
      <c r="ATV42" s="8"/>
      <c r="ATW42" s="8"/>
      <c r="ATX42" s="9"/>
      <c r="ATY42" s="10"/>
      <c r="ATZ42" s="48"/>
      <c r="AUA42" s="49"/>
      <c r="AUB42" s="10"/>
      <c r="AUC42" s="10"/>
      <c r="AUD42" s="8"/>
      <c r="AUE42" s="8"/>
      <c r="AUF42" s="9"/>
      <c r="AUG42" s="10"/>
      <c r="AUH42" s="48"/>
      <c r="AUI42" s="49"/>
      <c r="AUJ42" s="10"/>
      <c r="AUK42" s="10"/>
      <c r="AUL42" s="8"/>
      <c r="AUM42" s="8"/>
      <c r="AUN42" s="9"/>
      <c r="AUO42" s="10"/>
      <c r="AUP42" s="48"/>
      <c r="AUQ42" s="49"/>
      <c r="AUR42" s="10"/>
      <c r="AUS42" s="10"/>
      <c r="AUT42" s="8"/>
      <c r="AUU42" s="8"/>
      <c r="AUV42" s="9"/>
      <c r="AUW42" s="10"/>
      <c r="AUX42" s="48"/>
      <c r="AUY42" s="49"/>
      <c r="AUZ42" s="10"/>
      <c r="AVA42" s="10"/>
      <c r="AVB42" s="8"/>
      <c r="AVC42" s="8"/>
      <c r="AVD42" s="9"/>
      <c r="AVE42" s="10"/>
      <c r="AVF42" s="48"/>
      <c r="AVG42" s="49"/>
      <c r="AVH42" s="10"/>
      <c r="AVI42" s="10"/>
      <c r="AVJ42" s="8"/>
      <c r="AVK42" s="8"/>
      <c r="AVL42" s="9"/>
      <c r="AVM42" s="10"/>
      <c r="AVN42" s="48"/>
      <c r="AVO42" s="49"/>
      <c r="AVP42" s="10"/>
      <c r="AVQ42" s="10"/>
      <c r="AVR42" s="8"/>
      <c r="AVS42" s="8"/>
      <c r="AVT42" s="9"/>
      <c r="AVU42" s="10"/>
      <c r="AVV42" s="48"/>
      <c r="AVW42" s="49"/>
      <c r="AVX42" s="10"/>
      <c r="AVY42" s="10"/>
      <c r="AVZ42" s="8"/>
      <c r="AWA42" s="8"/>
      <c r="AWB42" s="9"/>
      <c r="AWC42" s="10"/>
      <c r="AWD42" s="48"/>
      <c r="AWE42" s="49"/>
      <c r="AWF42" s="10"/>
      <c r="AWG42" s="10"/>
      <c r="AWH42" s="8"/>
      <c r="AWI42" s="8"/>
      <c r="AWJ42" s="9"/>
      <c r="AWK42" s="10"/>
      <c r="AWL42" s="48"/>
      <c r="AWM42" s="49"/>
      <c r="AWN42" s="10"/>
      <c r="AWO42" s="10"/>
      <c r="AWP42" s="8"/>
      <c r="AWQ42" s="8"/>
      <c r="AWR42" s="9"/>
      <c r="AWS42" s="10"/>
      <c r="AWT42" s="48"/>
      <c r="AWU42" s="49"/>
      <c r="AWV42" s="10"/>
      <c r="AWW42" s="10"/>
      <c r="AWX42" s="8"/>
      <c r="AWY42" s="8"/>
      <c r="AWZ42" s="9"/>
      <c r="AXA42" s="10"/>
      <c r="AXB42" s="48"/>
      <c r="AXC42" s="49"/>
      <c r="AXD42" s="10"/>
      <c r="AXE42" s="10"/>
      <c r="AXF42" s="8"/>
      <c r="AXG42" s="8"/>
      <c r="AXH42" s="9"/>
      <c r="AXI42" s="10"/>
      <c r="AXJ42" s="48"/>
      <c r="AXK42" s="49"/>
      <c r="AXL42" s="10"/>
      <c r="AXM42" s="10"/>
      <c r="AXN42" s="8"/>
      <c r="AXO42" s="8"/>
      <c r="AXP42" s="9"/>
      <c r="AXQ42" s="10"/>
      <c r="AXR42" s="48"/>
      <c r="AXS42" s="49"/>
      <c r="AXT42" s="10"/>
      <c r="AXU42" s="10"/>
      <c r="AXV42" s="8"/>
      <c r="AXW42" s="8"/>
      <c r="AXX42" s="9"/>
      <c r="AXY42" s="10"/>
      <c r="AXZ42" s="48"/>
      <c r="AYA42" s="49"/>
      <c r="AYB42" s="10"/>
      <c r="AYC42" s="10"/>
      <c r="AYD42" s="8"/>
      <c r="AYE42" s="8"/>
      <c r="AYF42" s="9"/>
      <c r="AYG42" s="10"/>
      <c r="AYH42" s="48"/>
      <c r="AYI42" s="49"/>
      <c r="AYJ42" s="10"/>
      <c r="AYK42" s="10"/>
      <c r="AYL42" s="8"/>
      <c r="AYM42" s="8"/>
      <c r="AYN42" s="9"/>
      <c r="AYO42" s="10"/>
      <c r="AYP42" s="48"/>
      <c r="AYQ42" s="49"/>
      <c r="AYR42" s="10"/>
      <c r="AYS42" s="10"/>
      <c r="AYT42" s="8"/>
      <c r="AYU42" s="8"/>
      <c r="AYV42" s="9"/>
      <c r="AYW42" s="10"/>
      <c r="AYX42" s="48"/>
      <c r="AYY42" s="49"/>
      <c r="AYZ42" s="10"/>
      <c r="AZA42" s="10"/>
      <c r="AZB42" s="8"/>
      <c r="AZC42" s="8"/>
      <c r="AZD42" s="9"/>
      <c r="AZE42" s="10"/>
      <c r="AZF42" s="48"/>
      <c r="AZG42" s="49"/>
      <c r="AZH42" s="10"/>
      <c r="AZI42" s="10"/>
      <c r="AZJ42" s="8"/>
      <c r="AZK42" s="8"/>
      <c r="AZL42" s="9"/>
      <c r="AZM42" s="10"/>
      <c r="AZN42" s="48"/>
      <c r="AZO42" s="49"/>
      <c r="AZP42" s="10"/>
      <c r="AZQ42" s="10"/>
      <c r="AZR42" s="8"/>
      <c r="AZS42" s="8"/>
      <c r="AZT42" s="9"/>
      <c r="AZU42" s="10"/>
      <c r="AZV42" s="48"/>
      <c r="AZW42" s="49"/>
      <c r="AZX42" s="10"/>
      <c r="AZY42" s="10"/>
      <c r="AZZ42" s="8"/>
      <c r="BAA42" s="8"/>
      <c r="BAB42" s="9"/>
      <c r="BAC42" s="10"/>
      <c r="BAD42" s="48"/>
      <c r="BAE42" s="49"/>
      <c r="BAF42" s="10"/>
      <c r="BAG42" s="10"/>
      <c r="BAH42" s="8"/>
      <c r="BAI42" s="8"/>
      <c r="BAJ42" s="9"/>
      <c r="BAK42" s="10"/>
      <c r="BAL42" s="48"/>
      <c r="BAM42" s="49"/>
      <c r="BAN42" s="10"/>
      <c r="BAO42" s="10"/>
      <c r="BAP42" s="8"/>
      <c r="BAQ42" s="8"/>
      <c r="BAR42" s="9"/>
      <c r="BAS42" s="10"/>
      <c r="BAT42" s="48"/>
      <c r="BAU42" s="49"/>
      <c r="BAV42" s="10"/>
      <c r="BAW42" s="10"/>
      <c r="BAX42" s="8"/>
      <c r="BAY42" s="8"/>
      <c r="BAZ42" s="9"/>
      <c r="BBA42" s="10"/>
      <c r="BBB42" s="48"/>
      <c r="BBC42" s="49"/>
      <c r="BBD42" s="10"/>
      <c r="BBE42" s="10"/>
      <c r="BBF42" s="8"/>
      <c r="BBG42" s="8"/>
      <c r="BBH42" s="9"/>
      <c r="BBI42" s="10"/>
      <c r="BBJ42" s="48"/>
      <c r="BBK42" s="49"/>
      <c r="BBL42" s="10"/>
      <c r="BBM42" s="10"/>
      <c r="BBN42" s="8"/>
      <c r="BBO42" s="8"/>
      <c r="BBP42" s="9"/>
      <c r="BBQ42" s="10"/>
      <c r="BBR42" s="48"/>
      <c r="BBS42" s="49"/>
      <c r="BBT42" s="10"/>
      <c r="BBU42" s="10"/>
      <c r="BBV42" s="8"/>
      <c r="BBW42" s="8"/>
      <c r="BBX42" s="9"/>
      <c r="BBY42" s="10"/>
      <c r="BBZ42" s="48"/>
      <c r="BCA42" s="49"/>
      <c r="BCB42" s="10"/>
      <c r="BCC42" s="10"/>
      <c r="BCD42" s="8"/>
      <c r="BCE42" s="8"/>
      <c r="BCF42" s="9"/>
      <c r="BCG42" s="10"/>
      <c r="BCH42" s="48"/>
      <c r="BCI42" s="49"/>
      <c r="BCJ42" s="10"/>
      <c r="BCK42" s="10"/>
      <c r="BCL42" s="8"/>
      <c r="BCM42" s="8"/>
      <c r="BCN42" s="9"/>
      <c r="BCO42" s="10"/>
      <c r="BCP42" s="48"/>
      <c r="BCQ42" s="49"/>
      <c r="BCR42" s="10"/>
      <c r="BCS42" s="10"/>
      <c r="BCT42" s="8"/>
      <c r="BCU42" s="8"/>
      <c r="BCV42" s="9"/>
      <c r="BCW42" s="10"/>
      <c r="BCX42" s="48"/>
      <c r="BCY42" s="49"/>
      <c r="BCZ42" s="10"/>
      <c r="BDA42" s="10"/>
      <c r="BDB42" s="8"/>
      <c r="BDC42" s="8"/>
      <c r="BDD42" s="9"/>
      <c r="BDE42" s="10"/>
      <c r="BDF42" s="48"/>
      <c r="BDG42" s="49"/>
      <c r="BDH42" s="10"/>
      <c r="BDI42" s="10"/>
      <c r="BDJ42" s="8"/>
      <c r="BDK42" s="8"/>
      <c r="BDL42" s="9"/>
      <c r="BDM42" s="10"/>
      <c r="BDN42" s="48"/>
      <c r="BDO42" s="49"/>
      <c r="BDP42" s="10"/>
      <c r="BDQ42" s="10"/>
      <c r="BDR42" s="8"/>
      <c r="BDS42" s="8"/>
      <c r="BDT42" s="9"/>
      <c r="BDU42" s="10"/>
      <c r="BDV42" s="48"/>
      <c r="BDW42" s="49"/>
      <c r="BDX42" s="10"/>
      <c r="BDY42" s="10"/>
      <c r="BDZ42" s="8"/>
      <c r="BEA42" s="8"/>
      <c r="BEB42" s="9"/>
      <c r="BEC42" s="10"/>
      <c r="BED42" s="48"/>
      <c r="BEE42" s="49"/>
      <c r="BEF42" s="10"/>
      <c r="BEG42" s="10"/>
      <c r="BEH42" s="8"/>
      <c r="BEI42" s="8"/>
      <c r="BEJ42" s="9"/>
      <c r="BEK42" s="10"/>
      <c r="BEL42" s="48"/>
      <c r="BEM42" s="49"/>
      <c r="BEN42" s="10"/>
      <c r="BEO42" s="10"/>
      <c r="BEP42" s="8"/>
      <c r="BEQ42" s="8"/>
      <c r="BER42" s="9"/>
      <c r="BES42" s="10"/>
      <c r="BET42" s="48"/>
      <c r="BEU42" s="49"/>
      <c r="BEV42" s="10"/>
      <c r="BEW42" s="10"/>
      <c r="BEX42" s="8"/>
      <c r="BEY42" s="8"/>
      <c r="BEZ42" s="9"/>
      <c r="BFA42" s="10"/>
      <c r="BFB42" s="48"/>
      <c r="BFC42" s="49"/>
      <c r="BFD42" s="10"/>
      <c r="BFE42" s="10"/>
      <c r="BFF42" s="8"/>
      <c r="BFG42" s="8"/>
      <c r="BFH42" s="9"/>
      <c r="BFI42" s="10"/>
      <c r="BFJ42" s="48"/>
      <c r="BFK42" s="49"/>
      <c r="BFL42" s="10"/>
      <c r="BFM42" s="10"/>
      <c r="BFN42" s="8"/>
      <c r="BFO42" s="8"/>
      <c r="BFP42" s="9"/>
      <c r="BFQ42" s="10"/>
      <c r="BFR42" s="48"/>
      <c r="BFS42" s="49"/>
      <c r="BFT42" s="10"/>
      <c r="BFU42" s="10"/>
      <c r="BFV42" s="8"/>
      <c r="BFW42" s="8"/>
      <c r="BFX42" s="9"/>
      <c r="BFY42" s="10"/>
      <c r="BFZ42" s="48"/>
      <c r="BGA42" s="49"/>
      <c r="BGB42" s="10"/>
      <c r="BGC42" s="10"/>
      <c r="BGD42" s="8"/>
      <c r="BGE42" s="8"/>
      <c r="BGF42" s="9"/>
      <c r="BGG42" s="10"/>
      <c r="BGH42" s="48"/>
      <c r="BGI42" s="49"/>
      <c r="BGJ42" s="10"/>
      <c r="BGK42" s="10"/>
      <c r="BGL42" s="8"/>
      <c r="BGM42" s="8"/>
      <c r="BGN42" s="9"/>
      <c r="BGO42" s="10"/>
      <c r="BGP42" s="48"/>
      <c r="BGQ42" s="49"/>
      <c r="BGR42" s="10"/>
      <c r="BGS42" s="10"/>
      <c r="BGT42" s="8"/>
      <c r="BGU42" s="8"/>
      <c r="BGV42" s="9"/>
      <c r="BGW42" s="10"/>
      <c r="BGX42" s="48"/>
      <c r="BGY42" s="49"/>
      <c r="BGZ42" s="10"/>
      <c r="BHA42" s="10"/>
      <c r="BHB42" s="8"/>
      <c r="BHC42" s="8"/>
      <c r="BHD42" s="9"/>
      <c r="BHE42" s="10"/>
      <c r="BHF42" s="48"/>
      <c r="BHG42" s="49"/>
      <c r="BHH42" s="10"/>
      <c r="BHI42" s="10"/>
      <c r="BHJ42" s="8"/>
      <c r="BHK42" s="8"/>
      <c r="BHL42" s="9"/>
      <c r="BHM42" s="10"/>
      <c r="BHN42" s="48"/>
      <c r="BHO42" s="49"/>
      <c r="BHP42" s="10"/>
      <c r="BHQ42" s="10"/>
      <c r="BHR42" s="8"/>
      <c r="BHS42" s="8"/>
      <c r="BHT42" s="9"/>
      <c r="BHU42" s="10"/>
      <c r="BHV42" s="48"/>
      <c r="BHW42" s="49"/>
      <c r="BHX42" s="10"/>
      <c r="BHY42" s="10"/>
      <c r="BHZ42" s="8"/>
      <c r="BIA42" s="8"/>
      <c r="BIB42" s="9"/>
      <c r="BIC42" s="10"/>
      <c r="BID42" s="48"/>
      <c r="BIE42" s="49"/>
      <c r="BIF42" s="10"/>
      <c r="BIG42" s="10"/>
      <c r="BIH42" s="8"/>
      <c r="BII42" s="8"/>
      <c r="BIJ42" s="9"/>
      <c r="BIK42" s="10"/>
      <c r="BIL42" s="48"/>
      <c r="BIM42" s="49"/>
      <c r="BIN42" s="10"/>
      <c r="BIO42" s="10"/>
      <c r="BIP42" s="8"/>
      <c r="BIQ42" s="8"/>
      <c r="BIR42" s="9"/>
      <c r="BIS42" s="10"/>
      <c r="BIT42" s="48"/>
      <c r="BIU42" s="49"/>
      <c r="BIV42" s="10"/>
      <c r="BIW42" s="10"/>
      <c r="BIX42" s="8"/>
      <c r="BIY42" s="8"/>
      <c r="BIZ42" s="9"/>
      <c r="BJA42" s="10"/>
      <c r="BJB42" s="48"/>
      <c r="BJC42" s="49"/>
      <c r="BJD42" s="10"/>
      <c r="BJE42" s="10"/>
      <c r="BJF42" s="8"/>
      <c r="BJG42" s="8"/>
      <c r="BJH42" s="9"/>
      <c r="BJI42" s="10"/>
      <c r="BJJ42" s="48"/>
      <c r="BJK42" s="49"/>
      <c r="BJL42" s="10"/>
      <c r="BJM42" s="10"/>
      <c r="BJN42" s="8"/>
      <c r="BJO42" s="8"/>
      <c r="BJP42" s="9"/>
      <c r="BJQ42" s="10"/>
      <c r="BJR42" s="48"/>
      <c r="BJS42" s="49"/>
      <c r="BJT42" s="10"/>
      <c r="BJU42" s="10"/>
      <c r="BJV42" s="8"/>
      <c r="BJW42" s="8"/>
      <c r="BJX42" s="9"/>
      <c r="BJY42" s="10"/>
      <c r="BJZ42" s="48"/>
      <c r="BKA42" s="49"/>
      <c r="BKB42" s="10"/>
      <c r="BKC42" s="10"/>
      <c r="BKD42" s="8"/>
      <c r="BKE42" s="8"/>
      <c r="BKF42" s="9"/>
      <c r="BKG42" s="10"/>
      <c r="BKH42" s="48"/>
      <c r="BKI42" s="49"/>
      <c r="BKJ42" s="10"/>
      <c r="BKK42" s="10"/>
      <c r="BKL42" s="8"/>
      <c r="BKM42" s="8"/>
      <c r="BKN42" s="9"/>
      <c r="BKO42" s="10"/>
      <c r="BKP42" s="48"/>
      <c r="BKQ42" s="49"/>
      <c r="BKR42" s="10"/>
      <c r="BKS42" s="10"/>
      <c r="BKT42" s="8"/>
      <c r="BKU42" s="8"/>
      <c r="BKV42" s="9"/>
      <c r="BKW42" s="10"/>
      <c r="BKX42" s="48"/>
      <c r="BKY42" s="49"/>
      <c r="BKZ42" s="10"/>
      <c r="BLA42" s="10"/>
      <c r="BLB42" s="8"/>
      <c r="BLC42" s="8"/>
      <c r="BLD42" s="9"/>
      <c r="BLE42" s="10"/>
      <c r="BLF42" s="48"/>
      <c r="BLG42" s="49"/>
      <c r="BLH42" s="10"/>
      <c r="BLI42" s="10"/>
      <c r="BLJ42" s="8"/>
      <c r="BLK42" s="8"/>
      <c r="BLL42" s="9"/>
      <c r="BLM42" s="10"/>
      <c r="BLN42" s="48"/>
      <c r="BLO42" s="49"/>
      <c r="BLP42" s="10"/>
      <c r="BLQ42" s="10"/>
      <c r="BLR42" s="8"/>
      <c r="BLS42" s="8"/>
      <c r="BLT42" s="9"/>
      <c r="BLU42" s="10"/>
      <c r="BLV42" s="48"/>
      <c r="BLW42" s="49"/>
      <c r="BLX42" s="10"/>
      <c r="BLY42" s="10"/>
      <c r="BLZ42" s="8"/>
      <c r="BMA42" s="8"/>
      <c r="BMB42" s="9"/>
      <c r="BMC42" s="10"/>
      <c r="BMD42" s="48"/>
      <c r="BME42" s="49"/>
      <c r="BMF42" s="10"/>
      <c r="BMG42" s="10"/>
      <c r="BMH42" s="8"/>
      <c r="BMI42" s="8"/>
      <c r="BMJ42" s="9"/>
      <c r="BMK42" s="10"/>
      <c r="BML42" s="48"/>
      <c r="BMM42" s="49"/>
      <c r="BMN42" s="10"/>
      <c r="BMO42" s="10"/>
      <c r="BMP42" s="8"/>
      <c r="BMQ42" s="8"/>
      <c r="BMR42" s="9"/>
      <c r="BMS42" s="10"/>
      <c r="BMT42" s="48"/>
      <c r="BMU42" s="49"/>
      <c r="BMV42" s="10"/>
      <c r="BMW42" s="10"/>
      <c r="BMX42" s="8"/>
      <c r="BMY42" s="8"/>
      <c r="BMZ42" s="9"/>
      <c r="BNA42" s="10"/>
      <c r="BNB42" s="48"/>
      <c r="BNC42" s="49"/>
      <c r="BND42" s="10"/>
      <c r="BNE42" s="10"/>
      <c r="BNF42" s="8"/>
      <c r="BNG42" s="8"/>
      <c r="BNH42" s="9"/>
      <c r="BNI42" s="10"/>
      <c r="BNJ42" s="48"/>
      <c r="BNK42" s="49"/>
      <c r="BNL42" s="10"/>
      <c r="BNM42" s="10"/>
      <c r="BNN42" s="8"/>
      <c r="BNO42" s="8"/>
      <c r="BNP42" s="9"/>
      <c r="BNQ42" s="10"/>
      <c r="BNR42" s="48"/>
      <c r="BNS42" s="49"/>
      <c r="BNT42" s="10"/>
      <c r="BNU42" s="10"/>
      <c r="BNV42" s="8"/>
      <c r="BNW42" s="8"/>
      <c r="BNX42" s="9"/>
      <c r="BNY42" s="10"/>
      <c r="BNZ42" s="48"/>
      <c r="BOA42" s="49"/>
      <c r="BOB42" s="10"/>
      <c r="BOC42" s="10"/>
      <c r="BOD42" s="8"/>
      <c r="BOE42" s="8"/>
      <c r="BOF42" s="9"/>
      <c r="BOG42" s="10"/>
      <c r="BOH42" s="48"/>
      <c r="BOI42" s="49"/>
      <c r="BOJ42" s="10"/>
      <c r="BOK42" s="10"/>
      <c r="BOL42" s="8"/>
      <c r="BOM42" s="8"/>
      <c r="BON42" s="9"/>
      <c r="BOO42" s="10"/>
      <c r="BOP42" s="48"/>
      <c r="BOQ42" s="49"/>
      <c r="BOR42" s="10"/>
      <c r="BOS42" s="10"/>
      <c r="BOT42" s="8"/>
      <c r="BOU42" s="8"/>
      <c r="BOV42" s="9"/>
      <c r="BOW42" s="10"/>
      <c r="BOX42" s="48"/>
      <c r="BOY42" s="49"/>
      <c r="BOZ42" s="10"/>
      <c r="BPA42" s="10"/>
      <c r="BPB42" s="8"/>
      <c r="BPC42" s="8"/>
      <c r="BPD42" s="9"/>
      <c r="BPE42" s="10"/>
      <c r="BPF42" s="48"/>
      <c r="BPG42" s="49"/>
      <c r="BPH42" s="10"/>
      <c r="BPI42" s="10"/>
      <c r="BPJ42" s="8"/>
      <c r="BPK42" s="8"/>
      <c r="BPL42" s="9"/>
      <c r="BPM42" s="10"/>
      <c r="BPN42" s="48"/>
      <c r="BPO42" s="49"/>
      <c r="BPP42" s="10"/>
      <c r="BPQ42" s="10"/>
      <c r="BPR42" s="8"/>
      <c r="BPS42" s="8"/>
      <c r="BPT42" s="9"/>
      <c r="BPU42" s="10"/>
      <c r="BPV42" s="48"/>
      <c r="BPW42" s="49"/>
      <c r="BPX42" s="10"/>
      <c r="BPY42" s="10"/>
      <c r="BPZ42" s="8"/>
      <c r="BQA42" s="8"/>
      <c r="BQB42" s="9"/>
      <c r="BQC42" s="10"/>
      <c r="BQD42" s="48"/>
      <c r="BQE42" s="49"/>
      <c r="BQF42" s="10"/>
      <c r="BQG42" s="10"/>
      <c r="BQH42" s="8"/>
      <c r="BQI42" s="8"/>
      <c r="BQJ42" s="9"/>
      <c r="BQK42" s="10"/>
      <c r="BQL42" s="48"/>
      <c r="BQM42" s="49"/>
      <c r="BQN42" s="10"/>
      <c r="BQO42" s="10"/>
      <c r="BQP42" s="8"/>
      <c r="BQQ42" s="8"/>
      <c r="BQR42" s="9"/>
      <c r="BQS42" s="10"/>
      <c r="BQT42" s="48"/>
      <c r="BQU42" s="49"/>
      <c r="BQV42" s="10"/>
      <c r="BQW42" s="10"/>
      <c r="BQX42" s="8"/>
      <c r="BQY42" s="8"/>
      <c r="BQZ42" s="9"/>
      <c r="BRA42" s="10"/>
      <c r="BRB42" s="48"/>
      <c r="BRC42" s="49"/>
      <c r="BRD42" s="10"/>
      <c r="BRE42" s="10"/>
      <c r="BRF42" s="8"/>
      <c r="BRG42" s="8"/>
      <c r="BRH42" s="9"/>
      <c r="BRI42" s="10"/>
      <c r="BRJ42" s="48"/>
      <c r="BRK42" s="49"/>
      <c r="BRL42" s="10"/>
      <c r="BRM42" s="10"/>
      <c r="BRN42" s="8"/>
      <c r="BRO42" s="8"/>
      <c r="BRP42" s="9"/>
      <c r="BRQ42" s="10"/>
      <c r="BRR42" s="48"/>
      <c r="BRS42" s="49"/>
      <c r="BRT42" s="10"/>
      <c r="BRU42" s="10"/>
      <c r="BRV42" s="8"/>
      <c r="BRW42" s="8"/>
      <c r="BRX42" s="9"/>
      <c r="BRY42" s="10"/>
      <c r="BRZ42" s="48"/>
      <c r="BSA42" s="49"/>
      <c r="BSB42" s="10"/>
      <c r="BSC42" s="10"/>
      <c r="BSD42" s="8"/>
      <c r="BSE42" s="8"/>
      <c r="BSF42" s="9"/>
      <c r="BSG42" s="10"/>
      <c r="BSH42" s="48"/>
      <c r="BSI42" s="49"/>
      <c r="BSJ42" s="10"/>
      <c r="BSK42" s="10"/>
      <c r="BSL42" s="8"/>
      <c r="BSM42" s="8"/>
      <c r="BSN42" s="9"/>
      <c r="BSO42" s="10"/>
      <c r="BSP42" s="48"/>
      <c r="BSQ42" s="49"/>
      <c r="BSR42" s="10"/>
      <c r="BSS42" s="10"/>
      <c r="BST42" s="8"/>
      <c r="BSU42" s="8"/>
      <c r="BSV42" s="9"/>
      <c r="BSW42" s="10"/>
      <c r="BSX42" s="48"/>
      <c r="BSY42" s="49"/>
      <c r="BSZ42" s="10"/>
      <c r="BTA42" s="10"/>
      <c r="BTB42" s="8"/>
      <c r="BTC42" s="8"/>
      <c r="BTD42" s="9"/>
      <c r="BTE42" s="10"/>
      <c r="BTF42" s="48"/>
      <c r="BTG42" s="49"/>
      <c r="BTH42" s="10"/>
      <c r="BTI42" s="10"/>
      <c r="BTJ42" s="8"/>
      <c r="BTK42" s="8"/>
      <c r="BTL42" s="9"/>
      <c r="BTM42" s="10"/>
      <c r="BTN42" s="48"/>
      <c r="BTO42" s="49"/>
      <c r="BTP42" s="10"/>
      <c r="BTQ42" s="10"/>
      <c r="BTR42" s="8"/>
      <c r="BTS42" s="8"/>
      <c r="BTT42" s="9"/>
      <c r="BTU42" s="10"/>
      <c r="BTV42" s="48"/>
      <c r="BTW42" s="49"/>
      <c r="BTX42" s="10"/>
      <c r="BTY42" s="10"/>
      <c r="BTZ42" s="8"/>
      <c r="BUA42" s="8"/>
      <c r="BUB42" s="9"/>
      <c r="BUC42" s="10"/>
      <c r="BUD42" s="48"/>
      <c r="BUE42" s="49"/>
      <c r="BUF42" s="10"/>
      <c r="BUG42" s="10"/>
      <c r="BUH42" s="8"/>
      <c r="BUI42" s="8"/>
      <c r="BUJ42" s="9"/>
      <c r="BUK42" s="10"/>
      <c r="BUL42" s="48"/>
      <c r="BUM42" s="49"/>
      <c r="BUN42" s="10"/>
      <c r="BUO42" s="10"/>
      <c r="BUP42" s="8"/>
      <c r="BUQ42" s="8"/>
      <c r="BUR42" s="9"/>
      <c r="BUS42" s="10"/>
      <c r="BUT42" s="48"/>
      <c r="BUU42" s="49"/>
      <c r="BUV42" s="10"/>
      <c r="BUW42" s="10"/>
      <c r="BUX42" s="8"/>
      <c r="BUY42" s="8"/>
      <c r="BUZ42" s="9"/>
      <c r="BVA42" s="10"/>
      <c r="BVB42" s="48"/>
      <c r="BVC42" s="49"/>
      <c r="BVD42" s="10"/>
      <c r="BVE42" s="10"/>
      <c r="BVF42" s="8"/>
      <c r="BVG42" s="8"/>
      <c r="BVH42" s="9"/>
      <c r="BVI42" s="10"/>
      <c r="BVJ42" s="48"/>
      <c r="BVK42" s="49"/>
      <c r="BVL42" s="10"/>
      <c r="BVM42" s="10"/>
      <c r="BVN42" s="8"/>
      <c r="BVO42" s="8"/>
      <c r="BVP42" s="9"/>
      <c r="BVQ42" s="10"/>
      <c r="BVR42" s="48"/>
      <c r="BVS42" s="49"/>
      <c r="BVT42" s="10"/>
      <c r="BVU42" s="10"/>
      <c r="BVV42" s="8"/>
      <c r="BVW42" s="8"/>
      <c r="BVX42" s="9"/>
      <c r="BVY42" s="10"/>
      <c r="BVZ42" s="48"/>
      <c r="BWA42" s="49"/>
      <c r="BWB42" s="10"/>
      <c r="BWC42" s="10"/>
      <c r="BWD42" s="8"/>
      <c r="BWE42" s="8"/>
      <c r="BWF42" s="9"/>
      <c r="BWG42" s="10"/>
      <c r="BWH42" s="48"/>
      <c r="BWI42" s="49"/>
      <c r="BWJ42" s="10"/>
      <c r="BWK42" s="10"/>
      <c r="BWL42" s="8"/>
      <c r="BWM42" s="8"/>
      <c r="BWN42" s="9"/>
      <c r="BWO42" s="10"/>
      <c r="BWP42" s="48"/>
      <c r="BWQ42" s="49"/>
      <c r="BWR42" s="10"/>
      <c r="BWS42" s="10"/>
      <c r="BWT42" s="8"/>
      <c r="BWU42" s="8"/>
      <c r="BWV42" s="9"/>
      <c r="BWW42" s="10"/>
      <c r="BWX42" s="48"/>
      <c r="BWY42" s="49"/>
      <c r="BWZ42" s="10"/>
      <c r="BXA42" s="10"/>
      <c r="BXB42" s="8"/>
      <c r="BXC42" s="8"/>
      <c r="BXD42" s="9"/>
      <c r="BXE42" s="10"/>
      <c r="BXF42" s="48"/>
      <c r="BXG42" s="49"/>
      <c r="BXH42" s="10"/>
      <c r="BXI42" s="10"/>
      <c r="BXJ42" s="8"/>
      <c r="BXK42" s="8"/>
      <c r="BXL42" s="9"/>
      <c r="BXM42" s="10"/>
      <c r="BXN42" s="48"/>
      <c r="BXO42" s="49"/>
      <c r="BXP42" s="10"/>
      <c r="BXQ42" s="10"/>
      <c r="BXR42" s="8"/>
      <c r="BXS42" s="8"/>
      <c r="BXT42" s="9"/>
      <c r="BXU42" s="10"/>
      <c r="BXV42" s="48"/>
      <c r="BXW42" s="49"/>
      <c r="BXX42" s="10"/>
      <c r="BXY42" s="10"/>
      <c r="BXZ42" s="8"/>
      <c r="BYA42" s="8"/>
      <c r="BYB42" s="9"/>
      <c r="BYC42" s="10"/>
      <c r="BYD42" s="48"/>
      <c r="BYE42" s="49"/>
      <c r="BYF42" s="10"/>
      <c r="BYG42" s="10"/>
      <c r="BYH42" s="8"/>
      <c r="BYI42" s="8"/>
      <c r="BYJ42" s="9"/>
      <c r="BYK42" s="10"/>
      <c r="BYL42" s="48"/>
      <c r="BYM42" s="49"/>
      <c r="BYN42" s="10"/>
      <c r="BYO42" s="10"/>
      <c r="BYP42" s="8"/>
      <c r="BYQ42" s="8"/>
      <c r="BYR42" s="9"/>
      <c r="BYS42" s="10"/>
      <c r="BYT42" s="48"/>
      <c r="BYU42" s="49"/>
      <c r="BYV42" s="10"/>
      <c r="BYW42" s="10"/>
      <c r="BYX42" s="8"/>
      <c r="BYY42" s="8"/>
      <c r="BYZ42" s="9"/>
      <c r="BZA42" s="10"/>
      <c r="BZB42" s="48"/>
      <c r="BZC42" s="49"/>
      <c r="BZD42" s="10"/>
      <c r="BZE42" s="10"/>
      <c r="BZF42" s="8"/>
      <c r="BZG42" s="8"/>
      <c r="BZH42" s="9"/>
      <c r="BZI42" s="10"/>
      <c r="BZJ42" s="48"/>
      <c r="BZK42" s="49"/>
      <c r="BZL42" s="10"/>
      <c r="BZM42" s="10"/>
      <c r="BZN42" s="8"/>
      <c r="BZO42" s="8"/>
      <c r="BZP42" s="9"/>
      <c r="BZQ42" s="10"/>
      <c r="BZR42" s="48"/>
      <c r="BZS42" s="49"/>
      <c r="BZT42" s="10"/>
      <c r="BZU42" s="10"/>
      <c r="BZV42" s="8"/>
      <c r="BZW42" s="8"/>
      <c r="BZX42" s="9"/>
      <c r="BZY42" s="10"/>
      <c r="BZZ42" s="48"/>
      <c r="CAA42" s="49"/>
      <c r="CAB42" s="10"/>
      <c r="CAC42" s="10"/>
      <c r="CAD42" s="8"/>
      <c r="CAE42" s="8"/>
      <c r="CAF42" s="9"/>
      <c r="CAG42" s="10"/>
      <c r="CAH42" s="48"/>
      <c r="CAI42" s="49"/>
      <c r="CAJ42" s="10"/>
      <c r="CAK42" s="10"/>
      <c r="CAL42" s="8"/>
      <c r="CAM42" s="8"/>
      <c r="CAN42" s="9"/>
      <c r="CAO42" s="10"/>
      <c r="CAP42" s="48"/>
      <c r="CAQ42" s="49"/>
      <c r="CAR42" s="10"/>
      <c r="CAS42" s="10"/>
      <c r="CAT42" s="8"/>
      <c r="CAU42" s="8"/>
      <c r="CAV42" s="9"/>
      <c r="CAW42" s="10"/>
      <c r="CAX42" s="48"/>
      <c r="CAY42" s="49"/>
      <c r="CAZ42" s="10"/>
      <c r="CBA42" s="10"/>
      <c r="CBB42" s="8"/>
      <c r="CBC42" s="8"/>
      <c r="CBD42" s="9"/>
      <c r="CBE42" s="10"/>
      <c r="CBF42" s="48"/>
      <c r="CBG42" s="49"/>
      <c r="CBH42" s="10"/>
      <c r="CBI42" s="10"/>
      <c r="CBJ42" s="8"/>
      <c r="CBK42" s="8"/>
      <c r="CBL42" s="9"/>
      <c r="CBM42" s="10"/>
      <c r="CBN42" s="48"/>
      <c r="CBO42" s="49"/>
      <c r="CBP42" s="10"/>
      <c r="CBQ42" s="10"/>
      <c r="CBR42" s="8"/>
      <c r="CBS42" s="8"/>
      <c r="CBT42" s="9"/>
      <c r="CBU42" s="10"/>
      <c r="CBV42" s="48"/>
      <c r="CBW42" s="49"/>
      <c r="CBX42" s="10"/>
      <c r="CBY42" s="10"/>
      <c r="CBZ42" s="8"/>
      <c r="CCA42" s="8"/>
      <c r="CCB42" s="9"/>
      <c r="CCC42" s="10"/>
      <c r="CCD42" s="48"/>
      <c r="CCE42" s="49"/>
      <c r="CCF42" s="10"/>
      <c r="CCG42" s="10"/>
      <c r="CCH42" s="8"/>
      <c r="CCI42" s="8"/>
      <c r="CCJ42" s="9"/>
      <c r="CCK42" s="10"/>
      <c r="CCL42" s="48"/>
      <c r="CCM42" s="49"/>
      <c r="CCN42" s="10"/>
      <c r="CCO42" s="10"/>
      <c r="CCP42" s="8"/>
      <c r="CCQ42" s="8"/>
      <c r="CCR42" s="9"/>
      <c r="CCS42" s="10"/>
      <c r="CCT42" s="48"/>
      <c r="CCU42" s="49"/>
      <c r="CCV42" s="10"/>
      <c r="CCW42" s="10"/>
      <c r="CCX42" s="8"/>
      <c r="CCY42" s="8"/>
      <c r="CCZ42" s="9"/>
      <c r="CDA42" s="10"/>
      <c r="CDB42" s="48"/>
      <c r="CDC42" s="49"/>
      <c r="CDD42" s="10"/>
      <c r="CDE42" s="10"/>
      <c r="CDF42" s="8"/>
      <c r="CDG42" s="8"/>
      <c r="CDH42" s="9"/>
      <c r="CDI42" s="10"/>
      <c r="CDJ42" s="48"/>
      <c r="CDK42" s="49"/>
      <c r="CDL42" s="10"/>
      <c r="CDM42" s="10"/>
      <c r="CDN42" s="8"/>
      <c r="CDO42" s="8"/>
      <c r="CDP42" s="9"/>
      <c r="CDQ42" s="10"/>
      <c r="CDR42" s="48"/>
      <c r="CDS42" s="49"/>
      <c r="CDT42" s="10"/>
      <c r="CDU42" s="10"/>
      <c r="CDV42" s="8"/>
      <c r="CDW42" s="8"/>
      <c r="CDX42" s="9"/>
      <c r="CDY42" s="10"/>
      <c r="CDZ42" s="48"/>
      <c r="CEA42" s="49"/>
      <c r="CEB42" s="10"/>
      <c r="CEC42" s="10"/>
      <c r="CED42" s="8"/>
      <c r="CEE42" s="8"/>
      <c r="CEF42" s="9"/>
      <c r="CEG42" s="10"/>
      <c r="CEH42" s="48"/>
      <c r="CEI42" s="49"/>
      <c r="CEJ42" s="10"/>
      <c r="CEK42" s="10"/>
      <c r="CEL42" s="8"/>
      <c r="CEM42" s="8"/>
      <c r="CEN42" s="9"/>
      <c r="CEO42" s="10"/>
      <c r="CEP42" s="48"/>
      <c r="CEQ42" s="49"/>
      <c r="CER42" s="10"/>
      <c r="CES42" s="10"/>
      <c r="CET42" s="8"/>
      <c r="CEU42" s="8"/>
      <c r="CEV42" s="9"/>
      <c r="CEW42" s="10"/>
      <c r="CEX42" s="48"/>
      <c r="CEY42" s="49"/>
      <c r="CEZ42" s="10"/>
      <c r="CFA42" s="10"/>
      <c r="CFB42" s="8"/>
      <c r="CFC42" s="8"/>
      <c r="CFD42" s="9"/>
      <c r="CFE42" s="10"/>
      <c r="CFF42" s="48"/>
      <c r="CFG42" s="49"/>
      <c r="CFH42" s="10"/>
      <c r="CFI42" s="10"/>
      <c r="CFJ42" s="8"/>
      <c r="CFK42" s="8"/>
      <c r="CFL42" s="9"/>
      <c r="CFM42" s="10"/>
      <c r="CFN42" s="48"/>
      <c r="CFO42" s="49"/>
      <c r="CFP42" s="10"/>
      <c r="CFQ42" s="10"/>
      <c r="CFR42" s="8"/>
      <c r="CFS42" s="8"/>
      <c r="CFT42" s="9"/>
      <c r="CFU42" s="10"/>
      <c r="CFV42" s="48"/>
      <c r="CFW42" s="49"/>
      <c r="CFX42" s="10"/>
      <c r="CFY42" s="10"/>
      <c r="CFZ42" s="8"/>
      <c r="CGA42" s="8"/>
      <c r="CGB42" s="9"/>
      <c r="CGC42" s="10"/>
      <c r="CGD42" s="48"/>
      <c r="CGE42" s="49"/>
      <c r="CGF42" s="10"/>
      <c r="CGG42" s="10"/>
      <c r="CGH42" s="8"/>
      <c r="CGI42" s="8"/>
      <c r="CGJ42" s="9"/>
      <c r="CGK42" s="10"/>
      <c r="CGL42" s="48"/>
      <c r="CGM42" s="49"/>
      <c r="CGN42" s="10"/>
      <c r="CGO42" s="10"/>
      <c r="CGP42" s="8"/>
      <c r="CGQ42" s="8"/>
      <c r="CGR42" s="9"/>
      <c r="CGS42" s="10"/>
      <c r="CGT42" s="48"/>
      <c r="CGU42" s="49"/>
      <c r="CGV42" s="10"/>
      <c r="CGW42" s="10"/>
      <c r="CGX42" s="8"/>
      <c r="CGY42" s="8"/>
      <c r="CGZ42" s="9"/>
      <c r="CHA42" s="10"/>
      <c r="CHB42" s="48"/>
      <c r="CHC42" s="49"/>
      <c r="CHD42" s="10"/>
      <c r="CHE42" s="10"/>
      <c r="CHF42" s="8"/>
      <c r="CHG42" s="8"/>
      <c r="CHH42" s="9"/>
      <c r="CHI42" s="10"/>
      <c r="CHJ42" s="48"/>
      <c r="CHK42" s="49"/>
      <c r="CHL42" s="10"/>
      <c r="CHM42" s="10"/>
      <c r="CHN42" s="8"/>
      <c r="CHO42" s="8"/>
      <c r="CHP42" s="9"/>
      <c r="CHQ42" s="10"/>
      <c r="CHR42" s="48"/>
      <c r="CHS42" s="49"/>
      <c r="CHT42" s="10"/>
      <c r="CHU42" s="10"/>
      <c r="CHV42" s="8"/>
      <c r="CHW42" s="8"/>
      <c r="CHX42" s="9"/>
      <c r="CHY42" s="10"/>
      <c r="CHZ42" s="48"/>
      <c r="CIA42" s="49"/>
      <c r="CIB42" s="10"/>
      <c r="CIC42" s="10"/>
      <c r="CID42" s="8"/>
      <c r="CIE42" s="8"/>
      <c r="CIF42" s="9"/>
      <c r="CIG42" s="10"/>
      <c r="CIH42" s="48"/>
      <c r="CII42" s="49"/>
      <c r="CIJ42" s="10"/>
      <c r="CIK42" s="10"/>
      <c r="CIL42" s="8"/>
      <c r="CIM42" s="8"/>
      <c r="CIN42" s="9"/>
      <c r="CIO42" s="10"/>
      <c r="CIP42" s="48"/>
      <c r="CIQ42" s="49"/>
      <c r="CIR42" s="10"/>
      <c r="CIS42" s="10"/>
      <c r="CIT42" s="8"/>
      <c r="CIU42" s="8"/>
      <c r="CIV42" s="9"/>
      <c r="CIW42" s="10"/>
      <c r="CIX42" s="48"/>
      <c r="CIY42" s="49"/>
      <c r="CIZ42" s="10"/>
      <c r="CJA42" s="10"/>
      <c r="CJB42" s="8"/>
      <c r="CJC42" s="8"/>
      <c r="CJD42" s="9"/>
      <c r="CJE42" s="10"/>
      <c r="CJF42" s="48"/>
      <c r="CJG42" s="49"/>
      <c r="CJH42" s="10"/>
      <c r="CJI42" s="10"/>
      <c r="CJJ42" s="8"/>
      <c r="CJK42" s="8"/>
      <c r="CJL42" s="9"/>
      <c r="CJM42" s="10"/>
      <c r="CJN42" s="48"/>
      <c r="CJO42" s="49"/>
      <c r="CJP42" s="10"/>
      <c r="CJQ42" s="10"/>
      <c r="CJR42" s="8"/>
      <c r="CJS42" s="8"/>
      <c r="CJT42" s="9"/>
      <c r="CJU42" s="10"/>
      <c r="CJV42" s="48"/>
      <c r="CJW42" s="49"/>
      <c r="CJX42" s="10"/>
      <c r="CJY42" s="10"/>
      <c r="CJZ42" s="8"/>
      <c r="CKA42" s="8"/>
      <c r="CKB42" s="9"/>
      <c r="CKC42" s="10"/>
      <c r="CKD42" s="48"/>
      <c r="CKE42" s="49"/>
      <c r="CKF42" s="10"/>
      <c r="CKG42" s="10"/>
      <c r="CKH42" s="8"/>
      <c r="CKI42" s="8"/>
      <c r="CKJ42" s="9"/>
      <c r="CKK42" s="10"/>
      <c r="CKL42" s="48"/>
      <c r="CKM42" s="49"/>
      <c r="CKN42" s="10"/>
      <c r="CKO42" s="10"/>
      <c r="CKP42" s="8"/>
      <c r="CKQ42" s="8"/>
      <c r="CKR42" s="9"/>
      <c r="CKS42" s="10"/>
      <c r="CKT42" s="48"/>
      <c r="CKU42" s="49"/>
      <c r="CKV42" s="10"/>
      <c r="CKW42" s="10"/>
      <c r="CKX42" s="8"/>
      <c r="CKY42" s="8"/>
      <c r="CKZ42" s="9"/>
      <c r="CLA42" s="10"/>
      <c r="CLB42" s="48"/>
      <c r="CLC42" s="49"/>
      <c r="CLD42" s="10"/>
      <c r="CLE42" s="10"/>
      <c r="CLF42" s="8"/>
      <c r="CLG42" s="8"/>
      <c r="CLH42" s="9"/>
      <c r="CLI42" s="10"/>
      <c r="CLJ42" s="48"/>
      <c r="CLK42" s="49"/>
      <c r="CLL42" s="10"/>
      <c r="CLM42" s="10"/>
      <c r="CLN42" s="8"/>
      <c r="CLO42" s="8"/>
      <c r="CLP42" s="9"/>
      <c r="CLQ42" s="10"/>
      <c r="CLR42" s="48"/>
      <c r="CLS42" s="49"/>
      <c r="CLT42" s="10"/>
      <c r="CLU42" s="10"/>
      <c r="CLV42" s="8"/>
      <c r="CLW42" s="8"/>
      <c r="CLX42" s="9"/>
      <c r="CLY42" s="10"/>
      <c r="CLZ42" s="48"/>
      <c r="CMA42" s="49"/>
      <c r="CMB42" s="10"/>
      <c r="CMC42" s="10"/>
      <c r="CMD42" s="8"/>
      <c r="CME42" s="8"/>
      <c r="CMF42" s="9"/>
      <c r="CMG42" s="10"/>
      <c r="CMH42" s="48"/>
      <c r="CMI42" s="49"/>
      <c r="CMJ42" s="10"/>
      <c r="CMK42" s="10"/>
      <c r="CML42" s="8"/>
      <c r="CMM42" s="8"/>
      <c r="CMN42" s="9"/>
      <c r="CMO42" s="10"/>
      <c r="CMP42" s="48"/>
      <c r="CMQ42" s="49"/>
      <c r="CMR42" s="10"/>
      <c r="CMS42" s="10"/>
      <c r="CMT42" s="8"/>
      <c r="CMU42" s="8"/>
      <c r="CMV42" s="9"/>
      <c r="CMW42" s="10"/>
      <c r="CMX42" s="48"/>
      <c r="CMY42" s="49"/>
      <c r="CMZ42" s="10"/>
      <c r="CNA42" s="10"/>
      <c r="CNB42" s="8"/>
      <c r="CNC42" s="8"/>
      <c r="CND42" s="9"/>
      <c r="CNE42" s="10"/>
      <c r="CNF42" s="48"/>
      <c r="CNG42" s="49"/>
      <c r="CNH42" s="10"/>
      <c r="CNI42" s="10"/>
      <c r="CNJ42" s="8"/>
      <c r="CNK42" s="8"/>
      <c r="CNL42" s="9"/>
      <c r="CNM42" s="10"/>
      <c r="CNN42" s="48"/>
      <c r="CNO42" s="49"/>
      <c r="CNP42" s="10"/>
      <c r="CNQ42" s="10"/>
      <c r="CNR42" s="8"/>
      <c r="CNS42" s="8"/>
      <c r="CNT42" s="9"/>
      <c r="CNU42" s="10"/>
      <c r="CNV42" s="48"/>
      <c r="CNW42" s="49"/>
      <c r="CNX42" s="10"/>
      <c r="CNY42" s="10"/>
      <c r="CNZ42" s="8"/>
      <c r="COA42" s="8"/>
      <c r="COB42" s="9"/>
      <c r="COC42" s="10"/>
      <c r="COD42" s="48"/>
      <c r="COE42" s="49"/>
      <c r="COF42" s="10"/>
      <c r="COG42" s="10"/>
      <c r="COH42" s="8"/>
      <c r="COI42" s="8"/>
      <c r="COJ42" s="9"/>
      <c r="COK42" s="10"/>
      <c r="COL42" s="48"/>
      <c r="COM42" s="49"/>
      <c r="CON42" s="10"/>
      <c r="COO42" s="10"/>
      <c r="COP42" s="8"/>
      <c r="COQ42" s="8"/>
      <c r="COR42" s="9"/>
      <c r="COS42" s="10"/>
      <c r="COT42" s="48"/>
      <c r="COU42" s="49"/>
      <c r="COV42" s="10"/>
      <c r="COW42" s="10"/>
      <c r="COX42" s="8"/>
      <c r="COY42" s="8"/>
      <c r="COZ42" s="9"/>
      <c r="CPA42" s="10"/>
      <c r="CPB42" s="48"/>
      <c r="CPC42" s="49"/>
      <c r="CPD42" s="10"/>
      <c r="CPE42" s="10"/>
      <c r="CPF42" s="8"/>
      <c r="CPG42" s="8"/>
      <c r="CPH42" s="9"/>
      <c r="CPI42" s="10"/>
      <c r="CPJ42" s="48"/>
      <c r="CPK42" s="49"/>
      <c r="CPL42" s="10"/>
      <c r="CPM42" s="10"/>
      <c r="CPN42" s="8"/>
      <c r="CPO42" s="8"/>
      <c r="CPP42" s="9"/>
      <c r="CPQ42" s="10"/>
      <c r="CPR42" s="48"/>
      <c r="CPS42" s="49"/>
      <c r="CPT42" s="10"/>
      <c r="CPU42" s="10"/>
      <c r="CPV42" s="8"/>
      <c r="CPW42" s="8"/>
      <c r="CPX42" s="9"/>
      <c r="CPY42" s="10"/>
      <c r="CPZ42" s="48"/>
      <c r="CQA42" s="49"/>
      <c r="CQB42" s="10"/>
      <c r="CQC42" s="10"/>
      <c r="CQD42" s="8"/>
      <c r="CQE42" s="8"/>
      <c r="CQF42" s="9"/>
      <c r="CQG42" s="10"/>
      <c r="CQH42" s="48"/>
      <c r="CQI42" s="49"/>
      <c r="CQJ42" s="10"/>
      <c r="CQK42" s="10"/>
      <c r="CQL42" s="8"/>
      <c r="CQM42" s="8"/>
      <c r="CQN42" s="9"/>
      <c r="CQO42" s="10"/>
      <c r="CQP42" s="48"/>
      <c r="CQQ42" s="49"/>
      <c r="CQR42" s="10"/>
      <c r="CQS42" s="10"/>
      <c r="CQT42" s="8"/>
      <c r="CQU42" s="8"/>
      <c r="CQV42" s="9"/>
      <c r="CQW42" s="10"/>
      <c r="CQX42" s="48"/>
      <c r="CQY42" s="49"/>
      <c r="CQZ42" s="10"/>
      <c r="CRA42" s="10"/>
      <c r="CRB42" s="8"/>
      <c r="CRC42" s="8"/>
      <c r="CRD42" s="9"/>
      <c r="CRE42" s="10"/>
      <c r="CRF42" s="48"/>
      <c r="CRG42" s="49"/>
      <c r="CRH42" s="10"/>
      <c r="CRI42" s="10"/>
      <c r="CRJ42" s="8"/>
      <c r="CRK42" s="8"/>
      <c r="CRL42" s="9"/>
      <c r="CRM42" s="10"/>
      <c r="CRN42" s="48"/>
      <c r="CRO42" s="49"/>
      <c r="CRP42" s="10"/>
      <c r="CRQ42" s="10"/>
      <c r="CRR42" s="8"/>
      <c r="CRS42" s="8"/>
      <c r="CRT42" s="9"/>
      <c r="CRU42" s="10"/>
      <c r="CRV42" s="48"/>
      <c r="CRW42" s="49"/>
      <c r="CRX42" s="10"/>
      <c r="CRY42" s="10"/>
      <c r="CRZ42" s="8"/>
      <c r="CSA42" s="8"/>
      <c r="CSB42" s="9"/>
      <c r="CSC42" s="10"/>
      <c r="CSD42" s="48"/>
      <c r="CSE42" s="49"/>
      <c r="CSF42" s="10"/>
      <c r="CSG42" s="10"/>
      <c r="CSH42" s="8"/>
      <c r="CSI42" s="8"/>
      <c r="CSJ42" s="9"/>
      <c r="CSK42" s="10"/>
      <c r="CSL42" s="48"/>
      <c r="CSM42" s="49"/>
      <c r="CSN42" s="10"/>
      <c r="CSO42" s="10"/>
      <c r="CSP42" s="8"/>
      <c r="CSQ42" s="8"/>
      <c r="CSR42" s="9"/>
      <c r="CSS42" s="10"/>
      <c r="CST42" s="48"/>
      <c r="CSU42" s="49"/>
      <c r="CSV42" s="10"/>
      <c r="CSW42" s="10"/>
      <c r="CSX42" s="8"/>
      <c r="CSY42" s="8"/>
      <c r="CSZ42" s="9"/>
      <c r="CTA42" s="10"/>
      <c r="CTB42" s="48"/>
      <c r="CTC42" s="49"/>
      <c r="CTD42" s="10"/>
      <c r="CTE42" s="10"/>
      <c r="CTF42" s="8"/>
      <c r="CTG42" s="8"/>
      <c r="CTH42" s="9"/>
      <c r="CTI42" s="10"/>
      <c r="CTJ42" s="48"/>
      <c r="CTK42" s="49"/>
      <c r="CTL42" s="10"/>
      <c r="CTM42" s="10"/>
      <c r="CTN42" s="8"/>
      <c r="CTO42" s="8"/>
      <c r="CTP42" s="9"/>
      <c r="CTQ42" s="10"/>
      <c r="CTR42" s="48"/>
      <c r="CTS42" s="49"/>
      <c r="CTT42" s="10"/>
      <c r="CTU42" s="10"/>
      <c r="CTV42" s="8"/>
      <c r="CTW42" s="8"/>
      <c r="CTX42" s="9"/>
      <c r="CTY42" s="10"/>
      <c r="CTZ42" s="48"/>
      <c r="CUA42" s="49"/>
      <c r="CUB42" s="10"/>
      <c r="CUC42" s="10"/>
      <c r="CUD42" s="8"/>
      <c r="CUE42" s="8"/>
      <c r="CUF42" s="9"/>
      <c r="CUG42" s="10"/>
      <c r="CUH42" s="48"/>
      <c r="CUI42" s="49"/>
      <c r="CUJ42" s="10"/>
      <c r="CUK42" s="10"/>
      <c r="CUL42" s="8"/>
      <c r="CUM42" s="8"/>
      <c r="CUN42" s="9"/>
      <c r="CUO42" s="10"/>
      <c r="CUP42" s="48"/>
      <c r="CUQ42" s="49"/>
      <c r="CUR42" s="10"/>
      <c r="CUS42" s="10"/>
      <c r="CUT42" s="8"/>
      <c r="CUU42" s="8"/>
      <c r="CUV42" s="9"/>
      <c r="CUW42" s="10"/>
      <c r="CUX42" s="48"/>
      <c r="CUY42" s="49"/>
      <c r="CUZ42" s="10"/>
      <c r="CVA42" s="10"/>
      <c r="CVB42" s="8"/>
      <c r="CVC42" s="8"/>
      <c r="CVD42" s="9"/>
      <c r="CVE42" s="10"/>
      <c r="CVF42" s="48"/>
      <c r="CVG42" s="49"/>
      <c r="CVH42" s="10"/>
      <c r="CVI42" s="10"/>
      <c r="CVJ42" s="8"/>
      <c r="CVK42" s="8"/>
      <c r="CVL42" s="9"/>
      <c r="CVM42" s="10"/>
      <c r="CVN42" s="48"/>
      <c r="CVO42" s="49"/>
      <c r="CVP42" s="10"/>
      <c r="CVQ42" s="10"/>
      <c r="CVR42" s="8"/>
      <c r="CVS42" s="8"/>
      <c r="CVT42" s="9"/>
      <c r="CVU42" s="10"/>
      <c r="CVV42" s="48"/>
      <c r="CVW42" s="49"/>
      <c r="CVX42" s="10"/>
      <c r="CVY42" s="10"/>
      <c r="CVZ42" s="8"/>
      <c r="CWA42" s="8"/>
      <c r="CWB42" s="9"/>
      <c r="CWC42" s="10"/>
      <c r="CWD42" s="48"/>
      <c r="CWE42" s="49"/>
      <c r="CWF42" s="10"/>
      <c r="CWG42" s="10"/>
      <c r="CWH42" s="8"/>
      <c r="CWI42" s="8"/>
      <c r="CWJ42" s="9"/>
      <c r="CWK42" s="10"/>
      <c r="CWL42" s="48"/>
      <c r="CWM42" s="49"/>
      <c r="CWN42" s="10"/>
      <c r="CWO42" s="10"/>
      <c r="CWP42" s="8"/>
      <c r="CWQ42" s="8"/>
      <c r="CWR42" s="9"/>
      <c r="CWS42" s="10"/>
      <c r="CWT42" s="48"/>
      <c r="CWU42" s="49"/>
      <c r="CWV42" s="10"/>
      <c r="CWW42" s="10"/>
      <c r="CWX42" s="8"/>
      <c r="CWY42" s="8"/>
      <c r="CWZ42" s="9"/>
      <c r="CXA42" s="10"/>
      <c r="CXB42" s="48"/>
      <c r="CXC42" s="49"/>
      <c r="CXD42" s="10"/>
      <c r="CXE42" s="10"/>
      <c r="CXF42" s="8"/>
      <c r="CXG42" s="8"/>
      <c r="CXH42" s="9"/>
      <c r="CXI42" s="10"/>
      <c r="CXJ42" s="48"/>
      <c r="CXK42" s="49"/>
      <c r="CXL42" s="10"/>
      <c r="CXM42" s="10"/>
      <c r="CXN42" s="8"/>
      <c r="CXO42" s="8"/>
      <c r="CXP42" s="9"/>
      <c r="CXQ42" s="10"/>
      <c r="CXR42" s="48"/>
      <c r="CXS42" s="49"/>
      <c r="CXT42" s="10"/>
      <c r="CXU42" s="10"/>
      <c r="CXV42" s="8"/>
      <c r="CXW42" s="8"/>
      <c r="CXX42" s="9"/>
      <c r="CXY42" s="10"/>
      <c r="CXZ42" s="48"/>
      <c r="CYA42" s="49"/>
      <c r="CYB42" s="10"/>
      <c r="CYC42" s="10"/>
      <c r="CYD42" s="8"/>
      <c r="CYE42" s="8"/>
      <c r="CYF42" s="9"/>
      <c r="CYG42" s="10"/>
      <c r="CYH42" s="48"/>
      <c r="CYI42" s="49"/>
      <c r="CYJ42" s="10"/>
      <c r="CYK42" s="10"/>
      <c r="CYL42" s="8"/>
      <c r="CYM42" s="8"/>
      <c r="CYN42" s="9"/>
      <c r="CYO42" s="10"/>
      <c r="CYP42" s="48"/>
      <c r="CYQ42" s="49"/>
      <c r="CYR42" s="10"/>
      <c r="CYS42" s="10"/>
      <c r="CYT42" s="8"/>
      <c r="CYU42" s="8"/>
      <c r="CYV42" s="9"/>
      <c r="CYW42" s="10"/>
      <c r="CYX42" s="48"/>
      <c r="CYY42" s="49"/>
      <c r="CYZ42" s="10"/>
      <c r="CZA42" s="10"/>
      <c r="CZB42" s="8"/>
      <c r="CZC42" s="8"/>
      <c r="CZD42" s="9"/>
      <c r="CZE42" s="10"/>
      <c r="CZF42" s="48"/>
      <c r="CZG42" s="49"/>
      <c r="CZH42" s="10"/>
      <c r="CZI42" s="10"/>
      <c r="CZJ42" s="8"/>
      <c r="CZK42" s="8"/>
      <c r="CZL42" s="9"/>
      <c r="CZM42" s="10"/>
      <c r="CZN42" s="48"/>
      <c r="CZO42" s="49"/>
      <c r="CZP42" s="10"/>
      <c r="CZQ42" s="10"/>
      <c r="CZR42" s="8"/>
      <c r="CZS42" s="8"/>
      <c r="CZT42" s="9"/>
      <c r="CZU42" s="10"/>
      <c r="CZV42" s="48"/>
      <c r="CZW42" s="49"/>
      <c r="CZX42" s="10"/>
      <c r="CZY42" s="10"/>
      <c r="CZZ42" s="8"/>
      <c r="DAA42" s="8"/>
      <c r="DAB42" s="9"/>
      <c r="DAC42" s="10"/>
      <c r="DAD42" s="48"/>
      <c r="DAE42" s="49"/>
      <c r="DAF42" s="10"/>
      <c r="DAG42" s="10"/>
      <c r="DAH42" s="8"/>
      <c r="DAI42" s="8"/>
      <c r="DAJ42" s="9"/>
      <c r="DAK42" s="10"/>
      <c r="DAL42" s="48"/>
      <c r="DAM42" s="49"/>
      <c r="DAN42" s="10"/>
      <c r="DAO42" s="10"/>
      <c r="DAP42" s="8"/>
      <c r="DAQ42" s="8"/>
      <c r="DAR42" s="9"/>
      <c r="DAS42" s="10"/>
      <c r="DAT42" s="48"/>
      <c r="DAU42" s="49"/>
      <c r="DAV42" s="10"/>
      <c r="DAW42" s="10"/>
      <c r="DAX42" s="8"/>
      <c r="DAY42" s="8"/>
      <c r="DAZ42" s="9"/>
      <c r="DBA42" s="10"/>
      <c r="DBB42" s="48"/>
      <c r="DBC42" s="49"/>
      <c r="DBD42" s="10"/>
      <c r="DBE42" s="10"/>
      <c r="DBF42" s="8"/>
      <c r="DBG42" s="8"/>
      <c r="DBH42" s="9"/>
      <c r="DBI42" s="10"/>
      <c r="DBJ42" s="48"/>
      <c r="DBK42" s="49"/>
      <c r="DBL42" s="10"/>
      <c r="DBM42" s="10"/>
      <c r="DBN42" s="8"/>
      <c r="DBO42" s="8"/>
      <c r="DBP42" s="9"/>
      <c r="DBQ42" s="10"/>
      <c r="DBR42" s="48"/>
      <c r="DBS42" s="49"/>
      <c r="DBT42" s="10"/>
      <c r="DBU42" s="10"/>
      <c r="DBV42" s="8"/>
      <c r="DBW42" s="8"/>
      <c r="DBX42" s="9"/>
      <c r="DBY42" s="10"/>
      <c r="DBZ42" s="48"/>
      <c r="DCA42" s="49"/>
      <c r="DCB42" s="10"/>
      <c r="DCC42" s="10"/>
      <c r="DCD42" s="8"/>
      <c r="DCE42" s="8"/>
      <c r="DCF42" s="9"/>
      <c r="DCG42" s="10"/>
      <c r="DCH42" s="48"/>
      <c r="DCI42" s="49"/>
      <c r="DCJ42" s="10"/>
      <c r="DCK42" s="10"/>
      <c r="DCL42" s="8"/>
      <c r="DCM42" s="8"/>
      <c r="DCN42" s="9"/>
      <c r="DCO42" s="10"/>
      <c r="DCP42" s="48"/>
      <c r="DCQ42" s="49"/>
      <c r="DCR42" s="10"/>
      <c r="DCS42" s="10"/>
      <c r="DCT42" s="8"/>
      <c r="DCU42" s="8"/>
      <c r="DCV42" s="9"/>
      <c r="DCW42" s="10"/>
      <c r="DCX42" s="48"/>
      <c r="DCY42" s="49"/>
      <c r="DCZ42" s="10"/>
      <c r="DDA42" s="10"/>
      <c r="DDB42" s="8"/>
      <c r="DDC42" s="8"/>
      <c r="DDD42" s="9"/>
      <c r="DDE42" s="10"/>
      <c r="DDF42" s="48"/>
      <c r="DDG42" s="49"/>
      <c r="DDH42" s="10"/>
      <c r="DDI42" s="10"/>
      <c r="DDJ42" s="8"/>
      <c r="DDK42" s="8"/>
      <c r="DDL42" s="9"/>
      <c r="DDM42" s="10"/>
      <c r="DDN42" s="48"/>
      <c r="DDO42" s="49"/>
      <c r="DDP42" s="10"/>
      <c r="DDQ42" s="10"/>
      <c r="DDR42" s="8"/>
      <c r="DDS42" s="8"/>
      <c r="DDT42" s="9"/>
      <c r="DDU42" s="10"/>
      <c r="DDV42" s="48"/>
      <c r="DDW42" s="49"/>
      <c r="DDX42" s="10"/>
      <c r="DDY42" s="10"/>
      <c r="DDZ42" s="8"/>
      <c r="DEA42" s="8"/>
      <c r="DEB42" s="9"/>
      <c r="DEC42" s="10"/>
      <c r="DED42" s="48"/>
      <c r="DEE42" s="49"/>
      <c r="DEF42" s="10"/>
      <c r="DEG42" s="10"/>
      <c r="DEH42" s="8"/>
      <c r="DEI42" s="8"/>
      <c r="DEJ42" s="9"/>
      <c r="DEK42" s="10"/>
      <c r="DEL42" s="48"/>
      <c r="DEM42" s="49"/>
      <c r="DEN42" s="10"/>
      <c r="DEO42" s="10"/>
      <c r="DEP42" s="8"/>
      <c r="DEQ42" s="8"/>
      <c r="DER42" s="9"/>
      <c r="DES42" s="10"/>
      <c r="DET42" s="48"/>
      <c r="DEU42" s="49"/>
      <c r="DEV42" s="10"/>
      <c r="DEW42" s="10"/>
      <c r="DEX42" s="8"/>
      <c r="DEY42" s="8"/>
      <c r="DEZ42" s="9"/>
      <c r="DFA42" s="10"/>
      <c r="DFB42" s="48"/>
      <c r="DFC42" s="49"/>
      <c r="DFD42" s="10"/>
      <c r="DFE42" s="10"/>
      <c r="DFF42" s="8"/>
      <c r="DFG42" s="8"/>
      <c r="DFH42" s="9"/>
      <c r="DFI42" s="10"/>
      <c r="DFJ42" s="48"/>
      <c r="DFK42" s="49"/>
      <c r="DFL42" s="10"/>
      <c r="DFM42" s="10"/>
      <c r="DFN42" s="8"/>
      <c r="DFO42" s="8"/>
      <c r="DFP42" s="9"/>
      <c r="DFQ42" s="10"/>
      <c r="DFR42" s="48"/>
      <c r="DFS42" s="49"/>
      <c r="DFT42" s="10"/>
      <c r="DFU42" s="10"/>
      <c r="DFV42" s="8"/>
      <c r="DFW42" s="8"/>
      <c r="DFX42" s="9"/>
      <c r="DFY42" s="10"/>
      <c r="DFZ42" s="48"/>
      <c r="DGA42" s="49"/>
      <c r="DGB42" s="10"/>
      <c r="DGC42" s="10"/>
      <c r="DGD42" s="8"/>
      <c r="DGE42" s="8"/>
      <c r="DGF42" s="9"/>
      <c r="DGG42" s="10"/>
      <c r="DGH42" s="48"/>
      <c r="DGI42" s="49"/>
      <c r="DGJ42" s="10"/>
      <c r="DGK42" s="10"/>
      <c r="DGL42" s="8"/>
      <c r="DGM42" s="8"/>
      <c r="DGN42" s="9"/>
      <c r="DGO42" s="10"/>
      <c r="DGP42" s="48"/>
      <c r="DGQ42" s="49"/>
      <c r="DGR42" s="10"/>
      <c r="DGS42" s="10"/>
      <c r="DGT42" s="8"/>
      <c r="DGU42" s="8"/>
      <c r="DGV42" s="9"/>
      <c r="DGW42" s="10"/>
      <c r="DGX42" s="48"/>
      <c r="DGY42" s="49"/>
      <c r="DGZ42" s="10"/>
      <c r="DHA42" s="10"/>
      <c r="DHB42" s="8"/>
      <c r="DHC42" s="8"/>
      <c r="DHD42" s="9"/>
      <c r="DHE42" s="10"/>
      <c r="DHF42" s="48"/>
      <c r="DHG42" s="49"/>
      <c r="DHH42" s="10"/>
      <c r="DHI42" s="10"/>
      <c r="DHJ42" s="8"/>
      <c r="DHK42" s="8"/>
      <c r="DHL42" s="9"/>
      <c r="DHM42" s="10"/>
      <c r="DHN42" s="48"/>
      <c r="DHO42" s="49"/>
      <c r="DHP42" s="10"/>
      <c r="DHQ42" s="10"/>
      <c r="DHR42" s="8"/>
      <c r="DHS42" s="8"/>
      <c r="DHT42" s="9"/>
      <c r="DHU42" s="10"/>
      <c r="DHV42" s="48"/>
      <c r="DHW42" s="49"/>
      <c r="DHX42" s="10"/>
      <c r="DHY42" s="10"/>
      <c r="DHZ42" s="8"/>
      <c r="DIA42" s="8"/>
      <c r="DIB42" s="9"/>
      <c r="DIC42" s="10"/>
      <c r="DID42" s="48"/>
      <c r="DIE42" s="49"/>
      <c r="DIF42" s="10"/>
      <c r="DIG42" s="10"/>
      <c r="DIH42" s="8"/>
      <c r="DII42" s="8"/>
      <c r="DIJ42" s="9"/>
      <c r="DIK42" s="10"/>
      <c r="DIL42" s="48"/>
      <c r="DIM42" s="49"/>
      <c r="DIN42" s="10"/>
      <c r="DIO42" s="10"/>
      <c r="DIP42" s="8"/>
      <c r="DIQ42" s="8"/>
      <c r="DIR42" s="9"/>
      <c r="DIS42" s="10"/>
      <c r="DIT42" s="48"/>
      <c r="DIU42" s="49"/>
      <c r="DIV42" s="10"/>
      <c r="DIW42" s="10"/>
      <c r="DIX42" s="8"/>
      <c r="DIY42" s="8"/>
      <c r="DIZ42" s="9"/>
      <c r="DJA42" s="10"/>
      <c r="DJB42" s="48"/>
      <c r="DJC42" s="49"/>
      <c r="DJD42" s="10"/>
      <c r="DJE42" s="10"/>
      <c r="DJF42" s="8"/>
      <c r="DJG42" s="8"/>
      <c r="DJH42" s="9"/>
      <c r="DJI42" s="10"/>
      <c r="DJJ42" s="48"/>
      <c r="DJK42" s="49"/>
      <c r="DJL42" s="10"/>
      <c r="DJM42" s="10"/>
      <c r="DJN42" s="8"/>
      <c r="DJO42" s="8"/>
      <c r="DJP42" s="9"/>
      <c r="DJQ42" s="10"/>
      <c r="DJR42" s="48"/>
      <c r="DJS42" s="49"/>
      <c r="DJT42" s="10"/>
      <c r="DJU42" s="10"/>
      <c r="DJV42" s="8"/>
      <c r="DJW42" s="8"/>
      <c r="DJX42" s="9"/>
      <c r="DJY42" s="10"/>
      <c r="DJZ42" s="48"/>
      <c r="DKA42" s="49"/>
      <c r="DKB42" s="10"/>
      <c r="DKC42" s="10"/>
      <c r="DKD42" s="8"/>
      <c r="DKE42" s="8"/>
      <c r="DKF42" s="9"/>
      <c r="DKG42" s="10"/>
      <c r="DKH42" s="48"/>
      <c r="DKI42" s="49"/>
      <c r="DKJ42" s="10"/>
      <c r="DKK42" s="10"/>
      <c r="DKL42" s="8"/>
      <c r="DKM42" s="8"/>
      <c r="DKN42" s="9"/>
      <c r="DKO42" s="10"/>
      <c r="DKP42" s="48"/>
      <c r="DKQ42" s="49"/>
      <c r="DKR42" s="10"/>
      <c r="DKS42" s="10"/>
      <c r="DKT42" s="8"/>
      <c r="DKU42" s="8"/>
      <c r="DKV42" s="9"/>
      <c r="DKW42" s="10"/>
      <c r="DKX42" s="48"/>
      <c r="DKY42" s="49"/>
      <c r="DKZ42" s="10"/>
      <c r="DLA42" s="10"/>
      <c r="DLB42" s="8"/>
      <c r="DLC42" s="8"/>
      <c r="DLD42" s="9"/>
      <c r="DLE42" s="10"/>
      <c r="DLF42" s="48"/>
      <c r="DLG42" s="49"/>
      <c r="DLH42" s="10"/>
      <c r="DLI42" s="10"/>
      <c r="DLJ42" s="8"/>
      <c r="DLK42" s="8"/>
      <c r="DLL42" s="9"/>
      <c r="DLM42" s="10"/>
      <c r="DLN42" s="48"/>
      <c r="DLO42" s="49"/>
      <c r="DLP42" s="10"/>
      <c r="DLQ42" s="10"/>
      <c r="DLR42" s="8"/>
      <c r="DLS42" s="8"/>
      <c r="DLT42" s="9"/>
      <c r="DLU42" s="10"/>
      <c r="DLV42" s="48"/>
      <c r="DLW42" s="49"/>
      <c r="DLX42" s="10"/>
      <c r="DLY42" s="10"/>
      <c r="DLZ42" s="8"/>
      <c r="DMA42" s="8"/>
      <c r="DMB42" s="9"/>
      <c r="DMC42" s="10"/>
      <c r="DMD42" s="48"/>
      <c r="DME42" s="49"/>
      <c r="DMF42" s="10"/>
      <c r="DMG42" s="10"/>
      <c r="DMH42" s="8"/>
      <c r="DMI42" s="8"/>
      <c r="DMJ42" s="9"/>
      <c r="DMK42" s="10"/>
      <c r="DML42" s="48"/>
      <c r="DMM42" s="49"/>
      <c r="DMN42" s="10"/>
      <c r="DMO42" s="10"/>
      <c r="DMP42" s="8"/>
      <c r="DMQ42" s="8"/>
      <c r="DMR42" s="9"/>
      <c r="DMS42" s="10"/>
      <c r="DMT42" s="48"/>
      <c r="DMU42" s="49"/>
      <c r="DMV42" s="10"/>
      <c r="DMW42" s="10"/>
      <c r="DMX42" s="8"/>
      <c r="DMY42" s="8"/>
      <c r="DMZ42" s="9"/>
      <c r="DNA42" s="10"/>
      <c r="DNB42" s="48"/>
      <c r="DNC42" s="49"/>
      <c r="DND42" s="10"/>
      <c r="DNE42" s="10"/>
      <c r="DNF42" s="8"/>
      <c r="DNG42" s="8"/>
      <c r="DNH42" s="9"/>
      <c r="DNI42" s="10"/>
      <c r="DNJ42" s="48"/>
      <c r="DNK42" s="49"/>
      <c r="DNL42" s="10"/>
      <c r="DNM42" s="10"/>
      <c r="DNN42" s="8"/>
      <c r="DNO42" s="8"/>
      <c r="DNP42" s="9"/>
      <c r="DNQ42" s="10"/>
      <c r="DNR42" s="48"/>
      <c r="DNS42" s="49"/>
      <c r="DNT42" s="10"/>
      <c r="DNU42" s="10"/>
      <c r="DNV42" s="8"/>
      <c r="DNW42" s="8"/>
      <c r="DNX42" s="9"/>
      <c r="DNY42" s="10"/>
      <c r="DNZ42" s="48"/>
      <c r="DOA42" s="49"/>
      <c r="DOB42" s="10"/>
      <c r="DOC42" s="10"/>
      <c r="DOD42" s="8"/>
      <c r="DOE42" s="8"/>
      <c r="DOF42" s="9"/>
      <c r="DOG42" s="10"/>
      <c r="DOH42" s="48"/>
      <c r="DOI42" s="49"/>
      <c r="DOJ42" s="10"/>
      <c r="DOK42" s="10"/>
      <c r="DOL42" s="8"/>
      <c r="DOM42" s="8"/>
      <c r="DON42" s="9"/>
      <c r="DOO42" s="10"/>
      <c r="DOP42" s="48"/>
      <c r="DOQ42" s="49"/>
      <c r="DOR42" s="10"/>
      <c r="DOS42" s="10"/>
      <c r="DOT42" s="8"/>
      <c r="DOU42" s="8"/>
      <c r="DOV42" s="9"/>
      <c r="DOW42" s="10"/>
      <c r="DOX42" s="48"/>
      <c r="DOY42" s="49"/>
      <c r="DOZ42" s="10"/>
      <c r="DPA42" s="10"/>
      <c r="DPB42" s="8"/>
      <c r="DPC42" s="8"/>
      <c r="DPD42" s="9"/>
      <c r="DPE42" s="10"/>
      <c r="DPF42" s="48"/>
      <c r="DPG42" s="49"/>
      <c r="DPH42" s="10"/>
      <c r="DPI42" s="10"/>
      <c r="DPJ42" s="8"/>
      <c r="DPK42" s="8"/>
      <c r="DPL42" s="9"/>
      <c r="DPM42" s="10"/>
      <c r="DPN42" s="48"/>
      <c r="DPO42" s="49"/>
      <c r="DPP42" s="10"/>
      <c r="DPQ42" s="10"/>
      <c r="DPR42" s="8"/>
      <c r="DPS42" s="8"/>
      <c r="DPT42" s="9"/>
      <c r="DPU42" s="10"/>
      <c r="DPV42" s="48"/>
      <c r="DPW42" s="49"/>
      <c r="DPX42" s="10"/>
      <c r="DPY42" s="10"/>
      <c r="DPZ42" s="8"/>
      <c r="DQA42" s="8"/>
      <c r="DQB42" s="9"/>
      <c r="DQC42" s="10"/>
      <c r="DQD42" s="48"/>
      <c r="DQE42" s="49"/>
      <c r="DQF42" s="10"/>
      <c r="DQG42" s="10"/>
      <c r="DQH42" s="8"/>
      <c r="DQI42" s="8"/>
      <c r="DQJ42" s="9"/>
      <c r="DQK42" s="10"/>
      <c r="DQL42" s="48"/>
      <c r="DQM42" s="49"/>
      <c r="DQN42" s="10"/>
      <c r="DQO42" s="10"/>
      <c r="DQP42" s="8"/>
      <c r="DQQ42" s="8"/>
      <c r="DQR42" s="9"/>
      <c r="DQS42" s="10"/>
      <c r="DQT42" s="48"/>
      <c r="DQU42" s="49"/>
      <c r="DQV42" s="10"/>
      <c r="DQW42" s="10"/>
      <c r="DQX42" s="8"/>
      <c r="DQY42" s="8"/>
      <c r="DQZ42" s="9"/>
      <c r="DRA42" s="10"/>
      <c r="DRB42" s="48"/>
      <c r="DRC42" s="49"/>
      <c r="DRD42" s="10"/>
      <c r="DRE42" s="10"/>
      <c r="DRF42" s="8"/>
      <c r="DRG42" s="8"/>
      <c r="DRH42" s="9"/>
      <c r="DRI42" s="10"/>
      <c r="DRJ42" s="48"/>
      <c r="DRK42" s="49"/>
      <c r="DRL42" s="10"/>
      <c r="DRM42" s="10"/>
      <c r="DRN42" s="8"/>
      <c r="DRO42" s="8"/>
      <c r="DRP42" s="9"/>
      <c r="DRQ42" s="10"/>
      <c r="DRR42" s="48"/>
      <c r="DRS42" s="49"/>
      <c r="DRT42" s="10"/>
      <c r="DRU42" s="10"/>
      <c r="DRV42" s="8"/>
      <c r="DRW42" s="8"/>
      <c r="DRX42" s="9"/>
      <c r="DRY42" s="10"/>
      <c r="DRZ42" s="48"/>
      <c r="DSA42" s="49"/>
      <c r="DSB42" s="10"/>
      <c r="DSC42" s="10"/>
      <c r="DSD42" s="8"/>
      <c r="DSE42" s="8"/>
      <c r="DSF42" s="9"/>
      <c r="DSG42" s="10"/>
      <c r="DSH42" s="48"/>
      <c r="DSI42" s="49"/>
      <c r="DSJ42" s="10"/>
      <c r="DSK42" s="10"/>
      <c r="DSL42" s="8"/>
      <c r="DSM42" s="8"/>
      <c r="DSN42" s="9"/>
      <c r="DSO42" s="10"/>
      <c r="DSP42" s="48"/>
      <c r="DSQ42" s="49"/>
      <c r="DSR42" s="10"/>
      <c r="DSS42" s="10"/>
      <c r="DST42" s="8"/>
      <c r="DSU42" s="8"/>
      <c r="DSV42" s="9"/>
      <c r="DSW42" s="10"/>
      <c r="DSX42" s="48"/>
      <c r="DSY42" s="49"/>
      <c r="DSZ42" s="10"/>
      <c r="DTA42" s="10"/>
      <c r="DTB42" s="8"/>
      <c r="DTC42" s="8"/>
      <c r="DTD42" s="9"/>
      <c r="DTE42" s="10"/>
      <c r="DTF42" s="48"/>
      <c r="DTG42" s="49"/>
      <c r="DTH42" s="10"/>
      <c r="DTI42" s="10"/>
      <c r="DTJ42" s="8"/>
      <c r="DTK42" s="8"/>
      <c r="DTL42" s="9"/>
      <c r="DTM42" s="10"/>
      <c r="DTN42" s="48"/>
      <c r="DTO42" s="49"/>
      <c r="DTP42" s="10"/>
      <c r="DTQ42" s="10"/>
      <c r="DTR42" s="8"/>
      <c r="DTS42" s="8"/>
      <c r="DTT42" s="9"/>
      <c r="DTU42" s="10"/>
      <c r="DTV42" s="48"/>
      <c r="DTW42" s="49"/>
      <c r="DTX42" s="10"/>
      <c r="DTY42" s="10"/>
      <c r="DTZ42" s="8"/>
      <c r="DUA42" s="8"/>
      <c r="DUB42" s="9"/>
      <c r="DUC42" s="10"/>
      <c r="DUD42" s="48"/>
      <c r="DUE42" s="49"/>
      <c r="DUF42" s="10"/>
      <c r="DUG42" s="10"/>
      <c r="DUH42" s="8"/>
      <c r="DUI42" s="8"/>
      <c r="DUJ42" s="9"/>
      <c r="DUK42" s="10"/>
      <c r="DUL42" s="48"/>
      <c r="DUM42" s="49"/>
      <c r="DUN42" s="10"/>
      <c r="DUO42" s="10"/>
      <c r="DUP42" s="8"/>
      <c r="DUQ42" s="8"/>
      <c r="DUR42" s="9"/>
      <c r="DUS42" s="10"/>
      <c r="DUT42" s="48"/>
      <c r="DUU42" s="49"/>
      <c r="DUV42" s="10"/>
      <c r="DUW42" s="10"/>
      <c r="DUX42" s="8"/>
      <c r="DUY42" s="8"/>
      <c r="DUZ42" s="9"/>
      <c r="DVA42" s="10"/>
      <c r="DVB42" s="48"/>
      <c r="DVC42" s="49"/>
      <c r="DVD42" s="10"/>
      <c r="DVE42" s="10"/>
      <c r="DVF42" s="8"/>
      <c r="DVG42" s="8"/>
      <c r="DVH42" s="9"/>
      <c r="DVI42" s="10"/>
      <c r="DVJ42" s="48"/>
      <c r="DVK42" s="49"/>
      <c r="DVL42" s="10"/>
      <c r="DVM42" s="10"/>
      <c r="DVN42" s="8"/>
      <c r="DVO42" s="8"/>
      <c r="DVP42" s="9"/>
      <c r="DVQ42" s="10"/>
      <c r="DVR42" s="48"/>
      <c r="DVS42" s="49"/>
      <c r="DVT42" s="10"/>
      <c r="DVU42" s="10"/>
      <c r="DVV42" s="8"/>
      <c r="DVW42" s="8"/>
      <c r="DVX42" s="9"/>
      <c r="DVY42" s="10"/>
      <c r="DVZ42" s="48"/>
      <c r="DWA42" s="49"/>
      <c r="DWB42" s="10"/>
      <c r="DWC42" s="10"/>
      <c r="DWD42" s="8"/>
      <c r="DWE42" s="8"/>
      <c r="DWF42" s="9"/>
      <c r="DWG42" s="10"/>
      <c r="DWH42" s="48"/>
      <c r="DWI42" s="49"/>
      <c r="DWJ42" s="10"/>
      <c r="DWK42" s="10"/>
      <c r="DWL42" s="8"/>
      <c r="DWM42" s="8"/>
      <c r="DWN42" s="9"/>
      <c r="DWO42" s="10"/>
      <c r="DWP42" s="48"/>
      <c r="DWQ42" s="49"/>
      <c r="DWR42" s="10"/>
      <c r="DWS42" s="10"/>
      <c r="DWT42" s="8"/>
      <c r="DWU42" s="8"/>
      <c r="DWV42" s="9"/>
      <c r="DWW42" s="10"/>
      <c r="DWX42" s="48"/>
      <c r="DWY42" s="49"/>
      <c r="DWZ42" s="10"/>
      <c r="DXA42" s="10"/>
      <c r="DXB42" s="8"/>
      <c r="DXC42" s="8"/>
      <c r="DXD42" s="9"/>
      <c r="DXE42" s="10"/>
      <c r="DXF42" s="48"/>
      <c r="DXG42" s="49"/>
      <c r="DXH42" s="10"/>
      <c r="DXI42" s="10"/>
      <c r="DXJ42" s="8"/>
      <c r="DXK42" s="8"/>
      <c r="DXL42" s="9"/>
      <c r="DXM42" s="10"/>
      <c r="DXN42" s="48"/>
      <c r="DXO42" s="49"/>
      <c r="DXP42" s="10"/>
      <c r="DXQ42" s="10"/>
      <c r="DXR42" s="8"/>
      <c r="DXS42" s="8"/>
      <c r="DXT42" s="9"/>
      <c r="DXU42" s="10"/>
      <c r="DXV42" s="48"/>
      <c r="DXW42" s="49"/>
      <c r="DXX42" s="10"/>
      <c r="DXY42" s="10"/>
      <c r="DXZ42" s="8"/>
      <c r="DYA42" s="8"/>
      <c r="DYB42" s="9"/>
      <c r="DYC42" s="10"/>
      <c r="DYD42" s="48"/>
      <c r="DYE42" s="49"/>
      <c r="DYF42" s="10"/>
      <c r="DYG42" s="10"/>
      <c r="DYH42" s="8"/>
      <c r="DYI42" s="8"/>
      <c r="DYJ42" s="9"/>
      <c r="DYK42" s="10"/>
      <c r="DYL42" s="48"/>
      <c r="DYM42" s="49"/>
      <c r="DYN42" s="10"/>
      <c r="DYO42" s="10"/>
      <c r="DYP42" s="8"/>
      <c r="DYQ42" s="8"/>
      <c r="DYR42" s="9"/>
      <c r="DYS42" s="10"/>
      <c r="DYT42" s="48"/>
      <c r="DYU42" s="49"/>
      <c r="DYV42" s="10"/>
      <c r="DYW42" s="10"/>
      <c r="DYX42" s="8"/>
      <c r="DYY42" s="8"/>
      <c r="DYZ42" s="9"/>
      <c r="DZA42" s="10"/>
      <c r="DZB42" s="48"/>
      <c r="DZC42" s="49"/>
      <c r="DZD42" s="10"/>
      <c r="DZE42" s="10"/>
      <c r="DZF42" s="8"/>
      <c r="DZG42" s="8"/>
      <c r="DZH42" s="9"/>
      <c r="DZI42" s="10"/>
      <c r="DZJ42" s="48"/>
      <c r="DZK42" s="49"/>
      <c r="DZL42" s="10"/>
      <c r="DZM42" s="10"/>
      <c r="DZN42" s="8"/>
      <c r="DZO42" s="8"/>
      <c r="DZP42" s="9"/>
      <c r="DZQ42" s="10"/>
      <c r="DZR42" s="48"/>
      <c r="DZS42" s="49"/>
      <c r="DZT42" s="10"/>
      <c r="DZU42" s="10"/>
      <c r="DZV42" s="8"/>
      <c r="DZW42" s="8"/>
      <c r="DZX42" s="9"/>
      <c r="DZY42" s="10"/>
      <c r="DZZ42" s="48"/>
      <c r="EAA42" s="49"/>
      <c r="EAB42" s="10"/>
      <c r="EAC42" s="10"/>
      <c r="EAD42" s="8"/>
      <c r="EAE42" s="8"/>
      <c r="EAF42" s="9"/>
      <c r="EAG42" s="10"/>
      <c r="EAH42" s="48"/>
      <c r="EAI42" s="49"/>
      <c r="EAJ42" s="10"/>
      <c r="EAK42" s="10"/>
      <c r="EAL42" s="8"/>
      <c r="EAM42" s="8"/>
      <c r="EAN42" s="9"/>
      <c r="EAO42" s="10"/>
      <c r="EAP42" s="48"/>
      <c r="EAQ42" s="49"/>
      <c r="EAR42" s="10"/>
      <c r="EAS42" s="10"/>
      <c r="EAT42" s="8"/>
      <c r="EAU42" s="8"/>
      <c r="EAV42" s="9"/>
      <c r="EAW42" s="10"/>
      <c r="EAX42" s="48"/>
      <c r="EAY42" s="49"/>
      <c r="EAZ42" s="10"/>
      <c r="EBA42" s="10"/>
      <c r="EBB42" s="8"/>
      <c r="EBC42" s="8"/>
      <c r="EBD42" s="9"/>
      <c r="EBE42" s="10"/>
      <c r="EBF42" s="48"/>
      <c r="EBG42" s="49"/>
      <c r="EBH42" s="10"/>
      <c r="EBI42" s="10"/>
      <c r="EBJ42" s="8"/>
      <c r="EBK42" s="8"/>
      <c r="EBL42" s="9"/>
      <c r="EBM42" s="10"/>
      <c r="EBN42" s="48"/>
      <c r="EBO42" s="49"/>
      <c r="EBP42" s="10"/>
      <c r="EBQ42" s="10"/>
      <c r="EBR42" s="8"/>
      <c r="EBS42" s="8"/>
      <c r="EBT42" s="9"/>
      <c r="EBU42" s="10"/>
      <c r="EBV42" s="48"/>
      <c r="EBW42" s="49"/>
      <c r="EBX42" s="10"/>
      <c r="EBY42" s="10"/>
      <c r="EBZ42" s="8"/>
      <c r="ECA42" s="8"/>
      <c r="ECB42" s="9"/>
      <c r="ECC42" s="10"/>
      <c r="ECD42" s="48"/>
      <c r="ECE42" s="49"/>
      <c r="ECF42" s="10"/>
      <c r="ECG42" s="10"/>
      <c r="ECH42" s="8"/>
      <c r="ECI42" s="8"/>
      <c r="ECJ42" s="9"/>
      <c r="ECK42" s="10"/>
      <c r="ECL42" s="48"/>
      <c r="ECM42" s="49"/>
      <c r="ECN42" s="10"/>
      <c r="ECO42" s="10"/>
      <c r="ECP42" s="8"/>
      <c r="ECQ42" s="8"/>
      <c r="ECR42" s="9"/>
      <c r="ECS42" s="10"/>
      <c r="ECT42" s="48"/>
      <c r="ECU42" s="49"/>
      <c r="ECV42" s="10"/>
      <c r="ECW42" s="10"/>
      <c r="ECX42" s="8"/>
      <c r="ECY42" s="8"/>
      <c r="ECZ42" s="9"/>
      <c r="EDA42" s="10"/>
      <c r="EDB42" s="48"/>
      <c r="EDC42" s="49"/>
      <c r="EDD42" s="10"/>
      <c r="EDE42" s="10"/>
      <c r="EDF42" s="8"/>
      <c r="EDG42" s="8"/>
      <c r="EDH42" s="9"/>
      <c r="EDI42" s="10"/>
      <c r="EDJ42" s="48"/>
      <c r="EDK42" s="49"/>
      <c r="EDL42" s="10"/>
      <c r="EDM42" s="10"/>
      <c r="EDN42" s="8"/>
      <c r="EDO42" s="8"/>
      <c r="EDP42" s="9"/>
      <c r="EDQ42" s="10"/>
      <c r="EDR42" s="48"/>
      <c r="EDS42" s="49"/>
      <c r="EDT42" s="10"/>
      <c r="EDU42" s="10"/>
      <c r="EDV42" s="8"/>
      <c r="EDW42" s="8"/>
      <c r="EDX42" s="9"/>
      <c r="EDY42" s="10"/>
      <c r="EDZ42" s="48"/>
      <c r="EEA42" s="49"/>
      <c r="EEB42" s="10"/>
      <c r="EEC42" s="10"/>
      <c r="EED42" s="8"/>
      <c r="EEE42" s="8"/>
      <c r="EEF42" s="9"/>
      <c r="EEG42" s="10"/>
      <c r="EEH42" s="48"/>
      <c r="EEI42" s="49"/>
      <c r="EEJ42" s="10"/>
      <c r="EEK42" s="10"/>
      <c r="EEL42" s="8"/>
      <c r="EEM42" s="8"/>
      <c r="EEN42" s="9"/>
      <c r="EEO42" s="10"/>
      <c r="EEP42" s="48"/>
      <c r="EEQ42" s="49"/>
      <c r="EER42" s="10"/>
      <c r="EES42" s="10"/>
      <c r="EET42" s="8"/>
      <c r="EEU42" s="8"/>
      <c r="EEV42" s="9"/>
      <c r="EEW42" s="10"/>
      <c r="EEX42" s="48"/>
      <c r="EEY42" s="49"/>
      <c r="EEZ42" s="10"/>
      <c r="EFA42" s="10"/>
      <c r="EFB42" s="8"/>
      <c r="EFC42" s="8"/>
      <c r="EFD42" s="9"/>
      <c r="EFE42" s="10"/>
      <c r="EFF42" s="48"/>
      <c r="EFG42" s="49"/>
      <c r="EFH42" s="10"/>
      <c r="EFI42" s="10"/>
      <c r="EFJ42" s="8"/>
      <c r="EFK42" s="8"/>
      <c r="EFL42" s="9"/>
      <c r="EFM42" s="10"/>
      <c r="EFN42" s="48"/>
      <c r="EFO42" s="49"/>
      <c r="EFP42" s="10"/>
      <c r="EFQ42" s="10"/>
      <c r="EFR42" s="8"/>
      <c r="EFS42" s="8"/>
      <c r="EFT42" s="9"/>
      <c r="EFU42" s="10"/>
      <c r="EFV42" s="48"/>
      <c r="EFW42" s="49"/>
      <c r="EFX42" s="10"/>
      <c r="EFY42" s="10"/>
      <c r="EFZ42" s="8"/>
      <c r="EGA42" s="8"/>
      <c r="EGB42" s="9"/>
      <c r="EGC42" s="10"/>
      <c r="EGD42" s="48"/>
      <c r="EGE42" s="49"/>
      <c r="EGF42" s="10"/>
      <c r="EGG42" s="10"/>
      <c r="EGH42" s="8"/>
      <c r="EGI42" s="8"/>
      <c r="EGJ42" s="9"/>
      <c r="EGK42" s="10"/>
      <c r="EGL42" s="48"/>
      <c r="EGM42" s="49"/>
      <c r="EGN42" s="10"/>
      <c r="EGO42" s="10"/>
      <c r="EGP42" s="8"/>
      <c r="EGQ42" s="8"/>
      <c r="EGR42" s="9"/>
      <c r="EGS42" s="10"/>
      <c r="EGT42" s="48"/>
      <c r="EGU42" s="49"/>
      <c r="EGV42" s="10"/>
      <c r="EGW42" s="10"/>
      <c r="EGX42" s="8"/>
      <c r="EGY42" s="8"/>
      <c r="EGZ42" s="9"/>
      <c r="EHA42" s="10"/>
      <c r="EHB42" s="48"/>
      <c r="EHC42" s="49"/>
      <c r="EHD42" s="10"/>
      <c r="EHE42" s="10"/>
      <c r="EHF42" s="8"/>
      <c r="EHG42" s="8"/>
      <c r="EHH42" s="9"/>
      <c r="EHI42" s="10"/>
      <c r="EHJ42" s="48"/>
      <c r="EHK42" s="49"/>
      <c r="EHL42" s="10"/>
      <c r="EHM42" s="10"/>
      <c r="EHN42" s="8"/>
      <c r="EHO42" s="8"/>
      <c r="EHP42" s="9"/>
      <c r="EHQ42" s="10"/>
      <c r="EHR42" s="48"/>
      <c r="EHS42" s="49"/>
      <c r="EHT42" s="10"/>
      <c r="EHU42" s="10"/>
      <c r="EHV42" s="8"/>
      <c r="EHW42" s="8"/>
      <c r="EHX42" s="9"/>
      <c r="EHY42" s="10"/>
      <c r="EHZ42" s="48"/>
      <c r="EIA42" s="49"/>
      <c r="EIB42" s="10"/>
      <c r="EIC42" s="10"/>
      <c r="EID42" s="8"/>
      <c r="EIE42" s="8"/>
      <c r="EIF42" s="9"/>
      <c r="EIG42" s="10"/>
      <c r="EIH42" s="48"/>
      <c r="EII42" s="49"/>
      <c r="EIJ42" s="10"/>
      <c r="EIK42" s="10"/>
      <c r="EIL42" s="8"/>
      <c r="EIM42" s="8"/>
      <c r="EIN42" s="9"/>
      <c r="EIO42" s="10"/>
      <c r="EIP42" s="48"/>
      <c r="EIQ42" s="49"/>
      <c r="EIR42" s="10"/>
      <c r="EIS42" s="10"/>
      <c r="EIT42" s="8"/>
      <c r="EIU42" s="8"/>
      <c r="EIV42" s="9"/>
      <c r="EIW42" s="10"/>
      <c r="EIX42" s="48"/>
      <c r="EIY42" s="49"/>
      <c r="EIZ42" s="10"/>
      <c r="EJA42" s="10"/>
      <c r="EJB42" s="8"/>
      <c r="EJC42" s="8"/>
      <c r="EJD42" s="9"/>
      <c r="EJE42" s="10"/>
      <c r="EJF42" s="48"/>
      <c r="EJG42" s="49"/>
      <c r="EJH42" s="10"/>
      <c r="EJI42" s="10"/>
      <c r="EJJ42" s="8"/>
      <c r="EJK42" s="8"/>
      <c r="EJL42" s="9"/>
      <c r="EJM42" s="10"/>
      <c r="EJN42" s="48"/>
      <c r="EJO42" s="49"/>
      <c r="EJP42" s="10"/>
      <c r="EJQ42" s="10"/>
      <c r="EJR42" s="8"/>
      <c r="EJS42" s="8"/>
      <c r="EJT42" s="9"/>
      <c r="EJU42" s="10"/>
      <c r="EJV42" s="48"/>
      <c r="EJW42" s="49"/>
      <c r="EJX42" s="10"/>
      <c r="EJY42" s="10"/>
      <c r="EJZ42" s="8"/>
      <c r="EKA42" s="8"/>
      <c r="EKB42" s="9"/>
      <c r="EKC42" s="10"/>
      <c r="EKD42" s="48"/>
      <c r="EKE42" s="49"/>
      <c r="EKF42" s="10"/>
      <c r="EKG42" s="10"/>
      <c r="EKH42" s="8"/>
      <c r="EKI42" s="8"/>
      <c r="EKJ42" s="9"/>
      <c r="EKK42" s="10"/>
      <c r="EKL42" s="48"/>
      <c r="EKM42" s="49"/>
      <c r="EKN42" s="10"/>
      <c r="EKO42" s="10"/>
      <c r="EKP42" s="8"/>
      <c r="EKQ42" s="8"/>
      <c r="EKR42" s="9"/>
      <c r="EKS42" s="10"/>
      <c r="EKT42" s="48"/>
      <c r="EKU42" s="49"/>
      <c r="EKV42" s="10"/>
      <c r="EKW42" s="10"/>
      <c r="EKX42" s="8"/>
      <c r="EKY42" s="8"/>
      <c r="EKZ42" s="9"/>
      <c r="ELA42" s="10"/>
      <c r="ELB42" s="48"/>
      <c r="ELC42" s="49"/>
      <c r="ELD42" s="10"/>
      <c r="ELE42" s="10"/>
      <c r="ELF42" s="8"/>
      <c r="ELG42" s="8"/>
      <c r="ELH42" s="9"/>
      <c r="ELI42" s="10"/>
      <c r="ELJ42" s="48"/>
      <c r="ELK42" s="49"/>
      <c r="ELL42" s="10"/>
      <c r="ELM42" s="10"/>
      <c r="ELN42" s="8"/>
      <c r="ELO42" s="8"/>
      <c r="ELP42" s="9"/>
      <c r="ELQ42" s="10"/>
      <c r="ELR42" s="48"/>
      <c r="ELS42" s="49"/>
      <c r="ELT42" s="10"/>
      <c r="ELU42" s="10"/>
      <c r="ELV42" s="8"/>
      <c r="ELW42" s="8"/>
      <c r="ELX42" s="9"/>
      <c r="ELY42" s="10"/>
      <c r="ELZ42" s="48"/>
      <c r="EMA42" s="49"/>
      <c r="EMB42" s="10"/>
      <c r="EMC42" s="10"/>
      <c r="EMD42" s="8"/>
      <c r="EME42" s="8"/>
      <c r="EMF42" s="9"/>
      <c r="EMG42" s="10"/>
      <c r="EMH42" s="48"/>
      <c r="EMI42" s="49"/>
      <c r="EMJ42" s="10"/>
      <c r="EMK42" s="10"/>
      <c r="EML42" s="8"/>
      <c r="EMM42" s="8"/>
      <c r="EMN42" s="9"/>
      <c r="EMO42" s="10"/>
      <c r="EMP42" s="48"/>
      <c r="EMQ42" s="49"/>
      <c r="EMR42" s="10"/>
      <c r="EMS42" s="10"/>
      <c r="EMT42" s="8"/>
      <c r="EMU42" s="8"/>
      <c r="EMV42" s="9"/>
      <c r="EMW42" s="10"/>
      <c r="EMX42" s="48"/>
      <c r="EMY42" s="49"/>
      <c r="EMZ42" s="10"/>
      <c r="ENA42" s="10"/>
      <c r="ENB42" s="8"/>
      <c r="ENC42" s="8"/>
      <c r="END42" s="9"/>
      <c r="ENE42" s="10"/>
      <c r="ENF42" s="48"/>
      <c r="ENG42" s="49"/>
      <c r="ENH42" s="10"/>
      <c r="ENI42" s="10"/>
      <c r="ENJ42" s="8"/>
      <c r="ENK42" s="8"/>
      <c r="ENL42" s="9"/>
      <c r="ENM42" s="10"/>
      <c r="ENN42" s="48"/>
      <c r="ENO42" s="49"/>
      <c r="ENP42" s="10"/>
      <c r="ENQ42" s="10"/>
      <c r="ENR42" s="8"/>
      <c r="ENS42" s="8"/>
      <c r="ENT42" s="9"/>
      <c r="ENU42" s="10"/>
      <c r="ENV42" s="48"/>
      <c r="ENW42" s="49"/>
      <c r="ENX42" s="10"/>
      <c r="ENY42" s="10"/>
      <c r="ENZ42" s="8"/>
      <c r="EOA42" s="8"/>
      <c r="EOB42" s="9"/>
      <c r="EOC42" s="10"/>
      <c r="EOD42" s="48"/>
      <c r="EOE42" s="49"/>
      <c r="EOF42" s="10"/>
      <c r="EOG42" s="10"/>
      <c r="EOH42" s="8"/>
      <c r="EOI42" s="8"/>
      <c r="EOJ42" s="9"/>
      <c r="EOK42" s="10"/>
      <c r="EOL42" s="48"/>
      <c r="EOM42" s="49"/>
      <c r="EON42" s="10"/>
      <c r="EOO42" s="10"/>
      <c r="EOP42" s="8"/>
      <c r="EOQ42" s="8"/>
      <c r="EOR42" s="9"/>
      <c r="EOS42" s="10"/>
      <c r="EOT42" s="48"/>
      <c r="EOU42" s="49"/>
      <c r="EOV42" s="10"/>
      <c r="EOW42" s="10"/>
      <c r="EOX42" s="8"/>
      <c r="EOY42" s="8"/>
      <c r="EOZ42" s="9"/>
      <c r="EPA42" s="10"/>
      <c r="EPB42" s="48"/>
      <c r="EPC42" s="49"/>
      <c r="EPD42" s="10"/>
      <c r="EPE42" s="10"/>
      <c r="EPF42" s="8"/>
      <c r="EPG42" s="8"/>
      <c r="EPH42" s="9"/>
      <c r="EPI42" s="10"/>
      <c r="EPJ42" s="48"/>
      <c r="EPK42" s="49"/>
      <c r="EPL42" s="10"/>
      <c r="EPM42" s="10"/>
      <c r="EPN42" s="8"/>
      <c r="EPO42" s="8"/>
      <c r="EPP42" s="9"/>
      <c r="EPQ42" s="10"/>
      <c r="EPR42" s="48"/>
      <c r="EPS42" s="49"/>
      <c r="EPT42" s="10"/>
      <c r="EPU42" s="10"/>
      <c r="EPV42" s="8"/>
      <c r="EPW42" s="8"/>
      <c r="EPX42" s="9"/>
      <c r="EPY42" s="10"/>
      <c r="EPZ42" s="48"/>
      <c r="EQA42" s="49"/>
      <c r="EQB42" s="10"/>
      <c r="EQC42" s="10"/>
      <c r="EQD42" s="8"/>
      <c r="EQE42" s="8"/>
      <c r="EQF42" s="9"/>
      <c r="EQG42" s="10"/>
      <c r="EQH42" s="48"/>
      <c r="EQI42" s="49"/>
      <c r="EQJ42" s="10"/>
      <c r="EQK42" s="10"/>
      <c r="EQL42" s="8"/>
      <c r="EQM42" s="8"/>
      <c r="EQN42" s="9"/>
      <c r="EQO42" s="10"/>
      <c r="EQP42" s="48"/>
      <c r="EQQ42" s="49"/>
      <c r="EQR42" s="10"/>
      <c r="EQS42" s="10"/>
      <c r="EQT42" s="8"/>
      <c r="EQU42" s="8"/>
      <c r="EQV42" s="9"/>
      <c r="EQW42" s="10"/>
      <c r="EQX42" s="48"/>
      <c r="EQY42" s="49"/>
      <c r="EQZ42" s="10"/>
      <c r="ERA42" s="10"/>
      <c r="ERB42" s="8"/>
      <c r="ERC42" s="8"/>
      <c r="ERD42" s="9"/>
      <c r="ERE42" s="10"/>
      <c r="ERF42" s="48"/>
      <c r="ERG42" s="49"/>
      <c r="ERH42" s="10"/>
      <c r="ERI42" s="10"/>
      <c r="ERJ42" s="8"/>
      <c r="ERK42" s="8"/>
      <c r="ERL42" s="9"/>
      <c r="ERM42" s="10"/>
      <c r="ERN42" s="48"/>
      <c r="ERO42" s="49"/>
      <c r="ERP42" s="10"/>
      <c r="ERQ42" s="10"/>
      <c r="ERR42" s="8"/>
      <c r="ERS42" s="8"/>
      <c r="ERT42" s="9"/>
      <c r="ERU42" s="10"/>
      <c r="ERV42" s="48"/>
      <c r="ERW42" s="49"/>
      <c r="ERX42" s="10"/>
      <c r="ERY42" s="10"/>
      <c r="ERZ42" s="8"/>
      <c r="ESA42" s="8"/>
      <c r="ESB42" s="9"/>
      <c r="ESC42" s="10"/>
      <c r="ESD42" s="48"/>
      <c r="ESE42" s="49"/>
      <c r="ESF42" s="10"/>
      <c r="ESG42" s="10"/>
      <c r="ESH42" s="8"/>
      <c r="ESI42" s="8"/>
      <c r="ESJ42" s="9"/>
      <c r="ESK42" s="10"/>
      <c r="ESL42" s="48"/>
      <c r="ESM42" s="49"/>
      <c r="ESN42" s="10"/>
      <c r="ESO42" s="10"/>
      <c r="ESP42" s="8"/>
      <c r="ESQ42" s="8"/>
      <c r="ESR42" s="9"/>
      <c r="ESS42" s="10"/>
      <c r="EST42" s="48"/>
      <c r="ESU42" s="49"/>
      <c r="ESV42" s="10"/>
      <c r="ESW42" s="10"/>
      <c r="ESX42" s="8"/>
      <c r="ESY42" s="8"/>
      <c r="ESZ42" s="9"/>
      <c r="ETA42" s="10"/>
      <c r="ETB42" s="48"/>
      <c r="ETC42" s="49"/>
      <c r="ETD42" s="10"/>
      <c r="ETE42" s="10"/>
      <c r="ETF42" s="8"/>
      <c r="ETG42" s="8"/>
      <c r="ETH42" s="9"/>
      <c r="ETI42" s="10"/>
      <c r="ETJ42" s="48"/>
      <c r="ETK42" s="49"/>
      <c r="ETL42" s="10"/>
      <c r="ETM42" s="10"/>
      <c r="ETN42" s="8"/>
      <c r="ETO42" s="8"/>
      <c r="ETP42" s="9"/>
      <c r="ETQ42" s="10"/>
      <c r="ETR42" s="48"/>
      <c r="ETS42" s="49"/>
      <c r="ETT42" s="10"/>
      <c r="ETU42" s="10"/>
      <c r="ETV42" s="8"/>
      <c r="ETW42" s="8"/>
      <c r="ETX42" s="9"/>
      <c r="ETY42" s="10"/>
      <c r="ETZ42" s="48"/>
      <c r="EUA42" s="49"/>
      <c r="EUB42" s="10"/>
      <c r="EUC42" s="10"/>
      <c r="EUD42" s="8"/>
      <c r="EUE42" s="8"/>
      <c r="EUF42" s="9"/>
      <c r="EUG42" s="10"/>
      <c r="EUH42" s="48"/>
      <c r="EUI42" s="49"/>
      <c r="EUJ42" s="10"/>
      <c r="EUK42" s="10"/>
      <c r="EUL42" s="8"/>
      <c r="EUM42" s="8"/>
      <c r="EUN42" s="9"/>
      <c r="EUO42" s="10"/>
      <c r="EUP42" s="48"/>
      <c r="EUQ42" s="49"/>
      <c r="EUR42" s="10"/>
      <c r="EUS42" s="10"/>
      <c r="EUT42" s="8"/>
      <c r="EUU42" s="8"/>
      <c r="EUV42" s="9"/>
      <c r="EUW42" s="10"/>
      <c r="EUX42" s="48"/>
      <c r="EUY42" s="49"/>
      <c r="EUZ42" s="10"/>
      <c r="EVA42" s="10"/>
      <c r="EVB42" s="8"/>
      <c r="EVC42" s="8"/>
      <c r="EVD42" s="9"/>
      <c r="EVE42" s="10"/>
      <c r="EVF42" s="48"/>
      <c r="EVG42" s="49"/>
      <c r="EVH42" s="10"/>
      <c r="EVI42" s="10"/>
      <c r="EVJ42" s="8"/>
      <c r="EVK42" s="8"/>
      <c r="EVL42" s="9"/>
      <c r="EVM42" s="10"/>
      <c r="EVN42" s="48"/>
      <c r="EVO42" s="49"/>
      <c r="EVP42" s="10"/>
      <c r="EVQ42" s="10"/>
      <c r="EVR42" s="8"/>
      <c r="EVS42" s="8"/>
      <c r="EVT42" s="9"/>
      <c r="EVU42" s="10"/>
      <c r="EVV42" s="48"/>
      <c r="EVW42" s="49"/>
      <c r="EVX42" s="10"/>
      <c r="EVY42" s="10"/>
      <c r="EVZ42" s="8"/>
      <c r="EWA42" s="8"/>
      <c r="EWB42" s="9"/>
      <c r="EWC42" s="10"/>
      <c r="EWD42" s="48"/>
      <c r="EWE42" s="49"/>
      <c r="EWF42" s="10"/>
      <c r="EWG42" s="10"/>
      <c r="EWH42" s="8"/>
      <c r="EWI42" s="8"/>
      <c r="EWJ42" s="9"/>
      <c r="EWK42" s="10"/>
      <c r="EWL42" s="48"/>
      <c r="EWM42" s="49"/>
      <c r="EWN42" s="10"/>
      <c r="EWO42" s="10"/>
      <c r="EWP42" s="8"/>
      <c r="EWQ42" s="8"/>
      <c r="EWR42" s="9"/>
      <c r="EWS42" s="10"/>
      <c r="EWT42" s="48"/>
      <c r="EWU42" s="49"/>
      <c r="EWV42" s="10"/>
      <c r="EWW42" s="10"/>
      <c r="EWX42" s="8"/>
      <c r="EWY42" s="8"/>
      <c r="EWZ42" s="9"/>
      <c r="EXA42" s="10"/>
      <c r="EXB42" s="48"/>
      <c r="EXC42" s="49"/>
      <c r="EXD42" s="10"/>
      <c r="EXE42" s="10"/>
      <c r="EXF42" s="8"/>
      <c r="EXG42" s="8"/>
      <c r="EXH42" s="9"/>
      <c r="EXI42" s="10"/>
      <c r="EXJ42" s="48"/>
      <c r="EXK42" s="49"/>
      <c r="EXL42" s="10"/>
      <c r="EXM42" s="10"/>
      <c r="EXN42" s="8"/>
      <c r="EXO42" s="8"/>
      <c r="EXP42" s="9"/>
      <c r="EXQ42" s="10"/>
      <c r="EXR42" s="48"/>
      <c r="EXS42" s="49"/>
      <c r="EXT42" s="10"/>
      <c r="EXU42" s="10"/>
      <c r="EXV42" s="8"/>
      <c r="EXW42" s="8"/>
      <c r="EXX42" s="9"/>
      <c r="EXY42" s="10"/>
      <c r="EXZ42" s="48"/>
      <c r="EYA42" s="49"/>
      <c r="EYB42" s="10"/>
      <c r="EYC42" s="10"/>
      <c r="EYD42" s="8"/>
      <c r="EYE42" s="8"/>
      <c r="EYF42" s="9"/>
      <c r="EYG42" s="10"/>
      <c r="EYH42" s="48"/>
      <c r="EYI42" s="49"/>
      <c r="EYJ42" s="10"/>
      <c r="EYK42" s="10"/>
      <c r="EYL42" s="8"/>
      <c r="EYM42" s="8"/>
      <c r="EYN42" s="9"/>
      <c r="EYO42" s="10"/>
      <c r="EYP42" s="48"/>
      <c r="EYQ42" s="49"/>
      <c r="EYR42" s="10"/>
      <c r="EYS42" s="10"/>
      <c r="EYT42" s="8"/>
      <c r="EYU42" s="8"/>
      <c r="EYV42" s="9"/>
      <c r="EYW42" s="10"/>
      <c r="EYX42" s="48"/>
      <c r="EYY42" s="49"/>
      <c r="EYZ42" s="10"/>
      <c r="EZA42" s="10"/>
      <c r="EZB42" s="8"/>
      <c r="EZC42" s="8"/>
      <c r="EZD42" s="9"/>
      <c r="EZE42" s="10"/>
      <c r="EZF42" s="48"/>
      <c r="EZG42" s="49"/>
      <c r="EZH42" s="10"/>
      <c r="EZI42" s="10"/>
      <c r="EZJ42" s="8"/>
      <c r="EZK42" s="8"/>
      <c r="EZL42" s="9"/>
      <c r="EZM42" s="10"/>
      <c r="EZN42" s="48"/>
      <c r="EZO42" s="49"/>
      <c r="EZP42" s="10"/>
      <c r="EZQ42" s="10"/>
      <c r="EZR42" s="8"/>
      <c r="EZS42" s="8"/>
      <c r="EZT42" s="9"/>
      <c r="EZU42" s="10"/>
      <c r="EZV42" s="48"/>
      <c r="EZW42" s="49"/>
      <c r="EZX42" s="10"/>
      <c r="EZY42" s="10"/>
      <c r="EZZ42" s="8"/>
      <c r="FAA42" s="8"/>
      <c r="FAB42" s="9"/>
      <c r="FAC42" s="10"/>
      <c r="FAD42" s="48"/>
      <c r="FAE42" s="49"/>
      <c r="FAF42" s="10"/>
      <c r="FAG42" s="10"/>
      <c r="FAH42" s="8"/>
      <c r="FAI42" s="8"/>
      <c r="FAJ42" s="9"/>
      <c r="FAK42" s="10"/>
      <c r="FAL42" s="48"/>
      <c r="FAM42" s="49"/>
      <c r="FAN42" s="10"/>
      <c r="FAO42" s="10"/>
      <c r="FAP42" s="8"/>
      <c r="FAQ42" s="8"/>
      <c r="FAR42" s="9"/>
      <c r="FAS42" s="10"/>
      <c r="FAT42" s="48"/>
      <c r="FAU42" s="49"/>
      <c r="FAV42" s="10"/>
      <c r="FAW42" s="10"/>
      <c r="FAX42" s="8"/>
      <c r="FAY42" s="8"/>
      <c r="FAZ42" s="9"/>
      <c r="FBA42" s="10"/>
      <c r="FBB42" s="48"/>
      <c r="FBC42" s="49"/>
      <c r="FBD42" s="10"/>
      <c r="FBE42" s="10"/>
      <c r="FBF42" s="8"/>
      <c r="FBG42" s="8"/>
      <c r="FBH42" s="9"/>
      <c r="FBI42" s="10"/>
      <c r="FBJ42" s="48"/>
      <c r="FBK42" s="49"/>
      <c r="FBL42" s="10"/>
      <c r="FBM42" s="10"/>
      <c r="FBN42" s="8"/>
      <c r="FBO42" s="8"/>
      <c r="FBP42" s="9"/>
      <c r="FBQ42" s="10"/>
      <c r="FBR42" s="48"/>
      <c r="FBS42" s="49"/>
      <c r="FBT42" s="10"/>
      <c r="FBU42" s="10"/>
      <c r="FBV42" s="8"/>
      <c r="FBW42" s="8"/>
      <c r="FBX42" s="9"/>
      <c r="FBY42" s="10"/>
      <c r="FBZ42" s="48"/>
      <c r="FCA42" s="49"/>
      <c r="FCB42" s="10"/>
      <c r="FCC42" s="10"/>
      <c r="FCD42" s="8"/>
      <c r="FCE42" s="8"/>
      <c r="FCF42" s="9"/>
      <c r="FCG42" s="10"/>
      <c r="FCH42" s="48"/>
      <c r="FCI42" s="49"/>
      <c r="FCJ42" s="10"/>
      <c r="FCK42" s="10"/>
      <c r="FCL42" s="8"/>
      <c r="FCM42" s="8"/>
      <c r="FCN42" s="9"/>
      <c r="FCO42" s="10"/>
      <c r="FCP42" s="48"/>
      <c r="FCQ42" s="49"/>
      <c r="FCR42" s="10"/>
      <c r="FCS42" s="10"/>
      <c r="FCT42" s="8"/>
      <c r="FCU42" s="8"/>
      <c r="FCV42" s="9"/>
      <c r="FCW42" s="10"/>
      <c r="FCX42" s="48"/>
      <c r="FCY42" s="49"/>
      <c r="FCZ42" s="10"/>
      <c r="FDA42" s="10"/>
      <c r="FDB42" s="8"/>
      <c r="FDC42" s="8"/>
      <c r="FDD42" s="9"/>
      <c r="FDE42" s="10"/>
      <c r="FDF42" s="48"/>
      <c r="FDG42" s="49"/>
      <c r="FDH42" s="10"/>
      <c r="FDI42" s="10"/>
      <c r="FDJ42" s="8"/>
      <c r="FDK42" s="8"/>
      <c r="FDL42" s="9"/>
      <c r="FDM42" s="10"/>
      <c r="FDN42" s="48"/>
      <c r="FDO42" s="49"/>
      <c r="FDP42" s="10"/>
      <c r="FDQ42" s="10"/>
      <c r="FDR42" s="8"/>
      <c r="FDS42" s="8"/>
      <c r="FDT42" s="9"/>
      <c r="FDU42" s="10"/>
      <c r="FDV42" s="48"/>
      <c r="FDW42" s="49"/>
      <c r="FDX42" s="10"/>
      <c r="FDY42" s="10"/>
      <c r="FDZ42" s="8"/>
      <c r="FEA42" s="8"/>
      <c r="FEB42" s="9"/>
      <c r="FEC42" s="10"/>
      <c r="FED42" s="48"/>
      <c r="FEE42" s="49"/>
      <c r="FEF42" s="10"/>
      <c r="FEG42" s="10"/>
      <c r="FEH42" s="8"/>
      <c r="FEI42" s="8"/>
      <c r="FEJ42" s="9"/>
      <c r="FEK42" s="10"/>
      <c r="FEL42" s="48"/>
      <c r="FEM42" s="49"/>
      <c r="FEN42" s="10"/>
      <c r="FEO42" s="10"/>
      <c r="FEP42" s="8"/>
      <c r="FEQ42" s="8"/>
      <c r="FER42" s="9"/>
      <c r="FES42" s="10"/>
      <c r="FET42" s="48"/>
      <c r="FEU42" s="49"/>
      <c r="FEV42" s="10"/>
      <c r="FEW42" s="10"/>
      <c r="FEX42" s="8"/>
      <c r="FEY42" s="8"/>
      <c r="FEZ42" s="9"/>
      <c r="FFA42" s="10"/>
      <c r="FFB42" s="48"/>
      <c r="FFC42" s="49"/>
      <c r="FFD42" s="10"/>
      <c r="FFE42" s="10"/>
      <c r="FFF42" s="8"/>
      <c r="FFG42" s="8"/>
      <c r="FFH42" s="9"/>
      <c r="FFI42" s="10"/>
      <c r="FFJ42" s="48"/>
      <c r="FFK42" s="49"/>
      <c r="FFL42" s="10"/>
      <c r="FFM42" s="10"/>
      <c r="FFN42" s="8"/>
      <c r="FFO42" s="8"/>
      <c r="FFP42" s="9"/>
      <c r="FFQ42" s="10"/>
      <c r="FFR42" s="48"/>
      <c r="FFS42" s="49"/>
      <c r="FFT42" s="10"/>
      <c r="FFU42" s="10"/>
      <c r="FFV42" s="8"/>
      <c r="FFW42" s="8"/>
      <c r="FFX42" s="9"/>
      <c r="FFY42" s="10"/>
      <c r="FFZ42" s="48"/>
      <c r="FGA42" s="49"/>
      <c r="FGB42" s="10"/>
      <c r="FGC42" s="10"/>
      <c r="FGD42" s="8"/>
      <c r="FGE42" s="8"/>
      <c r="FGF42" s="9"/>
      <c r="FGG42" s="10"/>
      <c r="FGH42" s="48"/>
      <c r="FGI42" s="49"/>
      <c r="FGJ42" s="10"/>
      <c r="FGK42" s="10"/>
      <c r="FGL42" s="8"/>
      <c r="FGM42" s="8"/>
      <c r="FGN42" s="9"/>
      <c r="FGO42" s="10"/>
      <c r="FGP42" s="48"/>
      <c r="FGQ42" s="49"/>
      <c r="FGR42" s="10"/>
      <c r="FGS42" s="10"/>
      <c r="FGT42" s="8"/>
      <c r="FGU42" s="8"/>
      <c r="FGV42" s="9"/>
      <c r="FGW42" s="10"/>
      <c r="FGX42" s="48"/>
      <c r="FGY42" s="49"/>
      <c r="FGZ42" s="10"/>
      <c r="FHA42" s="10"/>
      <c r="FHB42" s="8"/>
      <c r="FHC42" s="8"/>
      <c r="FHD42" s="9"/>
      <c r="FHE42" s="10"/>
      <c r="FHF42" s="48"/>
      <c r="FHG42" s="49"/>
      <c r="FHH42" s="10"/>
      <c r="FHI42" s="10"/>
      <c r="FHJ42" s="8"/>
      <c r="FHK42" s="8"/>
      <c r="FHL42" s="9"/>
      <c r="FHM42" s="10"/>
      <c r="FHN42" s="48"/>
      <c r="FHO42" s="49"/>
      <c r="FHP42" s="10"/>
      <c r="FHQ42" s="10"/>
      <c r="FHR42" s="8"/>
      <c r="FHS42" s="8"/>
      <c r="FHT42" s="9"/>
      <c r="FHU42" s="10"/>
      <c r="FHV42" s="48"/>
      <c r="FHW42" s="49"/>
      <c r="FHX42" s="10"/>
      <c r="FHY42" s="10"/>
      <c r="FHZ42" s="8"/>
      <c r="FIA42" s="8"/>
      <c r="FIB42" s="9"/>
      <c r="FIC42" s="10"/>
      <c r="FID42" s="48"/>
      <c r="FIE42" s="49"/>
      <c r="FIF42" s="10"/>
      <c r="FIG42" s="10"/>
      <c r="FIH42" s="8"/>
      <c r="FII42" s="8"/>
      <c r="FIJ42" s="9"/>
      <c r="FIK42" s="10"/>
      <c r="FIL42" s="48"/>
      <c r="FIM42" s="49"/>
      <c r="FIN42" s="10"/>
      <c r="FIO42" s="10"/>
      <c r="FIP42" s="8"/>
      <c r="FIQ42" s="8"/>
      <c r="FIR42" s="9"/>
      <c r="FIS42" s="10"/>
      <c r="FIT42" s="48"/>
      <c r="FIU42" s="49"/>
      <c r="FIV42" s="10"/>
      <c r="FIW42" s="10"/>
      <c r="FIX42" s="8"/>
      <c r="FIY42" s="8"/>
      <c r="FIZ42" s="9"/>
      <c r="FJA42" s="10"/>
      <c r="FJB42" s="48"/>
      <c r="FJC42" s="49"/>
      <c r="FJD42" s="10"/>
      <c r="FJE42" s="10"/>
      <c r="FJF42" s="8"/>
      <c r="FJG42" s="8"/>
      <c r="FJH42" s="9"/>
      <c r="FJI42" s="10"/>
      <c r="FJJ42" s="48"/>
      <c r="FJK42" s="49"/>
      <c r="FJL42" s="10"/>
      <c r="FJM42" s="10"/>
      <c r="FJN42" s="8"/>
      <c r="FJO42" s="8"/>
      <c r="FJP42" s="9"/>
      <c r="FJQ42" s="10"/>
      <c r="FJR42" s="48"/>
      <c r="FJS42" s="49"/>
      <c r="FJT42" s="10"/>
      <c r="FJU42" s="10"/>
      <c r="FJV42" s="8"/>
      <c r="FJW42" s="8"/>
      <c r="FJX42" s="9"/>
      <c r="FJY42" s="10"/>
      <c r="FJZ42" s="48"/>
      <c r="FKA42" s="49"/>
      <c r="FKB42" s="10"/>
      <c r="FKC42" s="10"/>
      <c r="FKD42" s="8"/>
      <c r="FKE42" s="8"/>
      <c r="FKF42" s="9"/>
      <c r="FKG42" s="10"/>
      <c r="FKH42" s="48"/>
      <c r="FKI42" s="49"/>
      <c r="FKJ42" s="10"/>
      <c r="FKK42" s="10"/>
      <c r="FKL42" s="8"/>
      <c r="FKM42" s="8"/>
      <c r="FKN42" s="9"/>
      <c r="FKO42" s="10"/>
      <c r="FKP42" s="48"/>
      <c r="FKQ42" s="49"/>
      <c r="FKR42" s="10"/>
      <c r="FKS42" s="10"/>
      <c r="FKT42" s="8"/>
      <c r="FKU42" s="8"/>
      <c r="FKV42" s="9"/>
      <c r="FKW42" s="10"/>
      <c r="FKX42" s="48"/>
      <c r="FKY42" s="49"/>
      <c r="FKZ42" s="10"/>
      <c r="FLA42" s="10"/>
      <c r="FLB42" s="8"/>
      <c r="FLC42" s="8"/>
      <c r="FLD42" s="9"/>
      <c r="FLE42" s="10"/>
      <c r="FLF42" s="48"/>
      <c r="FLG42" s="49"/>
      <c r="FLH42" s="10"/>
      <c r="FLI42" s="10"/>
      <c r="FLJ42" s="8"/>
      <c r="FLK42" s="8"/>
      <c r="FLL42" s="9"/>
      <c r="FLM42" s="10"/>
      <c r="FLN42" s="48"/>
      <c r="FLO42" s="49"/>
      <c r="FLP42" s="10"/>
      <c r="FLQ42" s="10"/>
      <c r="FLR42" s="8"/>
      <c r="FLS42" s="8"/>
      <c r="FLT42" s="9"/>
      <c r="FLU42" s="10"/>
      <c r="FLV42" s="48"/>
      <c r="FLW42" s="49"/>
      <c r="FLX42" s="10"/>
      <c r="FLY42" s="10"/>
      <c r="FLZ42" s="8"/>
      <c r="FMA42" s="8"/>
      <c r="FMB42" s="9"/>
      <c r="FMC42" s="10"/>
      <c r="FMD42" s="48"/>
      <c r="FME42" s="49"/>
      <c r="FMF42" s="10"/>
      <c r="FMG42" s="10"/>
      <c r="FMH42" s="8"/>
      <c r="FMI42" s="8"/>
      <c r="FMJ42" s="9"/>
      <c r="FMK42" s="10"/>
      <c r="FML42" s="48"/>
      <c r="FMM42" s="49"/>
      <c r="FMN42" s="10"/>
      <c r="FMO42" s="10"/>
      <c r="FMP42" s="8"/>
      <c r="FMQ42" s="8"/>
      <c r="FMR42" s="9"/>
      <c r="FMS42" s="10"/>
      <c r="FMT42" s="48"/>
      <c r="FMU42" s="49"/>
      <c r="FMV42" s="10"/>
      <c r="FMW42" s="10"/>
      <c r="FMX42" s="8"/>
      <c r="FMY42" s="8"/>
      <c r="FMZ42" s="9"/>
      <c r="FNA42" s="10"/>
      <c r="FNB42" s="48"/>
      <c r="FNC42" s="49"/>
      <c r="FND42" s="10"/>
      <c r="FNE42" s="10"/>
      <c r="FNF42" s="8"/>
      <c r="FNG42" s="8"/>
      <c r="FNH42" s="9"/>
      <c r="FNI42" s="10"/>
      <c r="FNJ42" s="48"/>
      <c r="FNK42" s="49"/>
      <c r="FNL42" s="10"/>
      <c r="FNM42" s="10"/>
      <c r="FNN42" s="8"/>
      <c r="FNO42" s="8"/>
      <c r="FNP42" s="9"/>
      <c r="FNQ42" s="10"/>
      <c r="FNR42" s="48"/>
      <c r="FNS42" s="49"/>
      <c r="FNT42" s="10"/>
      <c r="FNU42" s="10"/>
      <c r="FNV42" s="8"/>
      <c r="FNW42" s="8"/>
      <c r="FNX42" s="9"/>
      <c r="FNY42" s="10"/>
      <c r="FNZ42" s="48"/>
      <c r="FOA42" s="49"/>
      <c r="FOB42" s="10"/>
      <c r="FOC42" s="10"/>
      <c r="FOD42" s="8"/>
      <c r="FOE42" s="8"/>
      <c r="FOF42" s="9"/>
      <c r="FOG42" s="10"/>
      <c r="FOH42" s="48"/>
      <c r="FOI42" s="49"/>
      <c r="FOJ42" s="10"/>
      <c r="FOK42" s="10"/>
      <c r="FOL42" s="8"/>
      <c r="FOM42" s="8"/>
      <c r="FON42" s="9"/>
      <c r="FOO42" s="10"/>
      <c r="FOP42" s="48"/>
      <c r="FOQ42" s="49"/>
      <c r="FOR42" s="10"/>
      <c r="FOS42" s="10"/>
      <c r="FOT42" s="8"/>
      <c r="FOU42" s="8"/>
      <c r="FOV42" s="9"/>
      <c r="FOW42" s="10"/>
      <c r="FOX42" s="48"/>
      <c r="FOY42" s="49"/>
      <c r="FOZ42" s="10"/>
      <c r="FPA42" s="10"/>
      <c r="FPB42" s="8"/>
      <c r="FPC42" s="8"/>
      <c r="FPD42" s="9"/>
      <c r="FPE42" s="10"/>
      <c r="FPF42" s="48"/>
      <c r="FPG42" s="49"/>
      <c r="FPH42" s="10"/>
      <c r="FPI42" s="10"/>
      <c r="FPJ42" s="8"/>
      <c r="FPK42" s="8"/>
      <c r="FPL42" s="9"/>
      <c r="FPM42" s="10"/>
      <c r="FPN42" s="48"/>
      <c r="FPO42" s="49"/>
      <c r="FPP42" s="10"/>
      <c r="FPQ42" s="10"/>
      <c r="FPR42" s="8"/>
      <c r="FPS42" s="8"/>
      <c r="FPT42" s="9"/>
      <c r="FPU42" s="10"/>
      <c r="FPV42" s="48"/>
      <c r="FPW42" s="49"/>
      <c r="FPX42" s="10"/>
      <c r="FPY42" s="10"/>
      <c r="FPZ42" s="8"/>
      <c r="FQA42" s="8"/>
      <c r="FQB42" s="9"/>
      <c r="FQC42" s="10"/>
      <c r="FQD42" s="48"/>
      <c r="FQE42" s="49"/>
      <c r="FQF42" s="10"/>
      <c r="FQG42" s="10"/>
      <c r="FQH42" s="8"/>
      <c r="FQI42" s="8"/>
      <c r="FQJ42" s="9"/>
      <c r="FQK42" s="10"/>
      <c r="FQL42" s="48"/>
      <c r="FQM42" s="49"/>
      <c r="FQN42" s="10"/>
      <c r="FQO42" s="10"/>
      <c r="FQP42" s="8"/>
      <c r="FQQ42" s="8"/>
      <c r="FQR42" s="9"/>
      <c r="FQS42" s="10"/>
      <c r="FQT42" s="48"/>
      <c r="FQU42" s="49"/>
      <c r="FQV42" s="10"/>
      <c r="FQW42" s="10"/>
      <c r="FQX42" s="8"/>
      <c r="FQY42" s="8"/>
      <c r="FQZ42" s="9"/>
      <c r="FRA42" s="10"/>
      <c r="FRB42" s="48"/>
      <c r="FRC42" s="49"/>
      <c r="FRD42" s="10"/>
      <c r="FRE42" s="10"/>
      <c r="FRF42" s="8"/>
      <c r="FRG42" s="8"/>
      <c r="FRH42" s="9"/>
      <c r="FRI42" s="10"/>
      <c r="FRJ42" s="48"/>
      <c r="FRK42" s="49"/>
      <c r="FRL42" s="10"/>
      <c r="FRM42" s="10"/>
      <c r="FRN42" s="8"/>
      <c r="FRO42" s="8"/>
      <c r="FRP42" s="9"/>
      <c r="FRQ42" s="10"/>
      <c r="FRR42" s="48"/>
      <c r="FRS42" s="49"/>
      <c r="FRT42" s="10"/>
      <c r="FRU42" s="10"/>
      <c r="FRV42" s="8"/>
      <c r="FRW42" s="8"/>
      <c r="FRX42" s="9"/>
      <c r="FRY42" s="10"/>
      <c r="FRZ42" s="48"/>
      <c r="FSA42" s="49"/>
      <c r="FSB42" s="10"/>
      <c r="FSC42" s="10"/>
      <c r="FSD42" s="8"/>
      <c r="FSE42" s="8"/>
      <c r="FSF42" s="9"/>
      <c r="FSG42" s="10"/>
      <c r="FSH42" s="48"/>
      <c r="FSI42" s="49"/>
      <c r="FSJ42" s="10"/>
      <c r="FSK42" s="10"/>
      <c r="FSL42" s="8"/>
      <c r="FSM42" s="8"/>
      <c r="FSN42" s="9"/>
      <c r="FSO42" s="10"/>
      <c r="FSP42" s="48"/>
      <c r="FSQ42" s="49"/>
      <c r="FSR42" s="10"/>
      <c r="FSS42" s="10"/>
      <c r="FST42" s="8"/>
      <c r="FSU42" s="8"/>
      <c r="FSV42" s="9"/>
      <c r="FSW42" s="10"/>
      <c r="FSX42" s="48"/>
      <c r="FSY42" s="49"/>
      <c r="FSZ42" s="10"/>
      <c r="FTA42" s="10"/>
      <c r="FTB42" s="8"/>
      <c r="FTC42" s="8"/>
      <c r="FTD42" s="9"/>
      <c r="FTE42" s="10"/>
      <c r="FTF42" s="48"/>
      <c r="FTG42" s="49"/>
      <c r="FTH42" s="10"/>
      <c r="FTI42" s="10"/>
      <c r="FTJ42" s="8"/>
      <c r="FTK42" s="8"/>
      <c r="FTL42" s="9"/>
      <c r="FTM42" s="10"/>
      <c r="FTN42" s="48"/>
      <c r="FTO42" s="49"/>
      <c r="FTP42" s="10"/>
      <c r="FTQ42" s="10"/>
      <c r="FTR42" s="8"/>
      <c r="FTS42" s="8"/>
      <c r="FTT42" s="9"/>
      <c r="FTU42" s="10"/>
      <c r="FTV42" s="48"/>
      <c r="FTW42" s="49"/>
      <c r="FTX42" s="10"/>
      <c r="FTY42" s="10"/>
      <c r="FTZ42" s="8"/>
      <c r="FUA42" s="8"/>
      <c r="FUB42" s="9"/>
      <c r="FUC42" s="10"/>
      <c r="FUD42" s="48"/>
      <c r="FUE42" s="49"/>
      <c r="FUF42" s="10"/>
      <c r="FUG42" s="10"/>
      <c r="FUH42" s="8"/>
      <c r="FUI42" s="8"/>
      <c r="FUJ42" s="9"/>
      <c r="FUK42" s="10"/>
      <c r="FUL42" s="48"/>
      <c r="FUM42" s="49"/>
      <c r="FUN42" s="10"/>
      <c r="FUO42" s="10"/>
      <c r="FUP42" s="8"/>
      <c r="FUQ42" s="8"/>
      <c r="FUR42" s="9"/>
      <c r="FUS42" s="10"/>
      <c r="FUT42" s="48"/>
      <c r="FUU42" s="49"/>
      <c r="FUV42" s="10"/>
      <c r="FUW42" s="10"/>
      <c r="FUX42" s="8"/>
      <c r="FUY42" s="8"/>
      <c r="FUZ42" s="9"/>
      <c r="FVA42" s="10"/>
      <c r="FVB42" s="48"/>
      <c r="FVC42" s="49"/>
      <c r="FVD42" s="10"/>
      <c r="FVE42" s="10"/>
      <c r="FVF42" s="8"/>
      <c r="FVG42" s="8"/>
      <c r="FVH42" s="9"/>
      <c r="FVI42" s="10"/>
      <c r="FVJ42" s="48"/>
      <c r="FVK42" s="49"/>
      <c r="FVL42" s="10"/>
      <c r="FVM42" s="10"/>
      <c r="FVN42" s="8"/>
      <c r="FVO42" s="8"/>
      <c r="FVP42" s="9"/>
      <c r="FVQ42" s="10"/>
      <c r="FVR42" s="48"/>
      <c r="FVS42" s="49"/>
      <c r="FVT42" s="10"/>
      <c r="FVU42" s="10"/>
      <c r="FVV42" s="8"/>
      <c r="FVW42" s="8"/>
      <c r="FVX42" s="9"/>
      <c r="FVY42" s="10"/>
      <c r="FVZ42" s="48"/>
      <c r="FWA42" s="49"/>
      <c r="FWB42" s="10"/>
      <c r="FWC42" s="10"/>
      <c r="FWD42" s="8"/>
      <c r="FWE42" s="8"/>
      <c r="FWF42" s="9"/>
      <c r="FWG42" s="10"/>
      <c r="FWH42" s="48"/>
      <c r="FWI42" s="49"/>
      <c r="FWJ42" s="10"/>
      <c r="FWK42" s="10"/>
      <c r="FWL42" s="8"/>
      <c r="FWM42" s="8"/>
      <c r="FWN42" s="9"/>
      <c r="FWO42" s="10"/>
      <c r="FWP42" s="48"/>
      <c r="FWQ42" s="49"/>
      <c r="FWR42" s="10"/>
      <c r="FWS42" s="10"/>
      <c r="FWT42" s="8"/>
      <c r="FWU42" s="8"/>
      <c r="FWV42" s="9"/>
      <c r="FWW42" s="10"/>
      <c r="FWX42" s="48"/>
      <c r="FWY42" s="49"/>
      <c r="FWZ42" s="10"/>
      <c r="FXA42" s="10"/>
      <c r="FXB42" s="8"/>
      <c r="FXC42" s="8"/>
      <c r="FXD42" s="9"/>
      <c r="FXE42" s="10"/>
      <c r="FXF42" s="48"/>
      <c r="FXG42" s="49"/>
      <c r="FXH42" s="10"/>
      <c r="FXI42" s="10"/>
      <c r="FXJ42" s="8"/>
      <c r="FXK42" s="8"/>
      <c r="FXL42" s="9"/>
      <c r="FXM42" s="10"/>
      <c r="FXN42" s="48"/>
      <c r="FXO42" s="49"/>
      <c r="FXP42" s="10"/>
      <c r="FXQ42" s="10"/>
      <c r="FXR42" s="8"/>
      <c r="FXS42" s="8"/>
      <c r="FXT42" s="9"/>
      <c r="FXU42" s="10"/>
      <c r="FXV42" s="48"/>
      <c r="FXW42" s="49"/>
      <c r="FXX42" s="10"/>
      <c r="FXY42" s="10"/>
      <c r="FXZ42" s="8"/>
      <c r="FYA42" s="8"/>
      <c r="FYB42" s="9"/>
      <c r="FYC42" s="10"/>
      <c r="FYD42" s="48"/>
      <c r="FYE42" s="49"/>
      <c r="FYF42" s="10"/>
      <c r="FYG42" s="10"/>
      <c r="FYH42" s="8"/>
      <c r="FYI42" s="8"/>
      <c r="FYJ42" s="9"/>
      <c r="FYK42" s="10"/>
      <c r="FYL42" s="48"/>
      <c r="FYM42" s="49"/>
      <c r="FYN42" s="10"/>
      <c r="FYO42" s="10"/>
      <c r="FYP42" s="8"/>
      <c r="FYQ42" s="8"/>
      <c r="FYR42" s="9"/>
      <c r="FYS42" s="10"/>
      <c r="FYT42" s="48"/>
      <c r="FYU42" s="49"/>
      <c r="FYV42" s="10"/>
      <c r="FYW42" s="10"/>
      <c r="FYX42" s="8"/>
      <c r="FYY42" s="8"/>
      <c r="FYZ42" s="9"/>
      <c r="FZA42" s="10"/>
      <c r="FZB42" s="48"/>
      <c r="FZC42" s="49"/>
      <c r="FZD42" s="10"/>
      <c r="FZE42" s="10"/>
      <c r="FZF42" s="8"/>
      <c r="FZG42" s="8"/>
      <c r="FZH42" s="9"/>
      <c r="FZI42" s="10"/>
      <c r="FZJ42" s="48"/>
      <c r="FZK42" s="49"/>
      <c r="FZL42" s="10"/>
      <c r="FZM42" s="10"/>
      <c r="FZN42" s="8"/>
      <c r="FZO42" s="8"/>
      <c r="FZP42" s="9"/>
      <c r="FZQ42" s="10"/>
      <c r="FZR42" s="48"/>
      <c r="FZS42" s="49"/>
      <c r="FZT42" s="10"/>
      <c r="FZU42" s="10"/>
      <c r="FZV42" s="8"/>
      <c r="FZW42" s="8"/>
      <c r="FZX42" s="9"/>
      <c r="FZY42" s="10"/>
      <c r="FZZ42" s="48"/>
      <c r="GAA42" s="49"/>
      <c r="GAB42" s="10"/>
      <c r="GAC42" s="10"/>
      <c r="GAD42" s="8"/>
      <c r="GAE42" s="8"/>
      <c r="GAF42" s="9"/>
      <c r="GAG42" s="10"/>
      <c r="GAH42" s="48"/>
      <c r="GAI42" s="49"/>
      <c r="GAJ42" s="10"/>
      <c r="GAK42" s="10"/>
      <c r="GAL42" s="8"/>
      <c r="GAM42" s="8"/>
      <c r="GAN42" s="9"/>
      <c r="GAO42" s="10"/>
      <c r="GAP42" s="48"/>
      <c r="GAQ42" s="49"/>
      <c r="GAR42" s="10"/>
      <c r="GAS42" s="10"/>
      <c r="GAT42" s="8"/>
      <c r="GAU42" s="8"/>
      <c r="GAV42" s="9"/>
      <c r="GAW42" s="10"/>
      <c r="GAX42" s="48"/>
      <c r="GAY42" s="49"/>
      <c r="GAZ42" s="10"/>
      <c r="GBA42" s="10"/>
      <c r="GBB42" s="8"/>
      <c r="GBC42" s="8"/>
      <c r="GBD42" s="9"/>
      <c r="GBE42" s="10"/>
      <c r="GBF42" s="48"/>
      <c r="GBG42" s="49"/>
      <c r="GBH42" s="10"/>
      <c r="GBI42" s="10"/>
      <c r="GBJ42" s="8"/>
      <c r="GBK42" s="8"/>
      <c r="GBL42" s="9"/>
      <c r="GBM42" s="10"/>
      <c r="GBN42" s="48"/>
      <c r="GBO42" s="49"/>
      <c r="GBP42" s="10"/>
      <c r="GBQ42" s="10"/>
      <c r="GBR42" s="8"/>
      <c r="GBS42" s="8"/>
      <c r="GBT42" s="9"/>
      <c r="GBU42" s="10"/>
      <c r="GBV42" s="48"/>
      <c r="GBW42" s="49"/>
      <c r="GBX42" s="10"/>
      <c r="GBY42" s="10"/>
      <c r="GBZ42" s="8"/>
      <c r="GCA42" s="8"/>
      <c r="GCB42" s="9"/>
      <c r="GCC42" s="10"/>
      <c r="GCD42" s="48"/>
      <c r="GCE42" s="49"/>
      <c r="GCF42" s="10"/>
      <c r="GCG42" s="10"/>
      <c r="GCH42" s="8"/>
      <c r="GCI42" s="8"/>
      <c r="GCJ42" s="9"/>
      <c r="GCK42" s="10"/>
      <c r="GCL42" s="48"/>
      <c r="GCM42" s="49"/>
      <c r="GCN42" s="10"/>
      <c r="GCO42" s="10"/>
      <c r="GCP42" s="8"/>
      <c r="GCQ42" s="8"/>
      <c r="GCR42" s="9"/>
      <c r="GCS42" s="10"/>
      <c r="GCT42" s="48"/>
      <c r="GCU42" s="49"/>
      <c r="GCV42" s="10"/>
      <c r="GCW42" s="10"/>
      <c r="GCX42" s="8"/>
      <c r="GCY42" s="8"/>
      <c r="GCZ42" s="9"/>
      <c r="GDA42" s="10"/>
      <c r="GDB42" s="48"/>
      <c r="GDC42" s="49"/>
      <c r="GDD42" s="10"/>
      <c r="GDE42" s="10"/>
      <c r="GDF42" s="8"/>
      <c r="GDG42" s="8"/>
      <c r="GDH42" s="9"/>
      <c r="GDI42" s="10"/>
      <c r="GDJ42" s="48"/>
      <c r="GDK42" s="49"/>
      <c r="GDL42" s="10"/>
      <c r="GDM42" s="10"/>
      <c r="GDN42" s="8"/>
      <c r="GDO42" s="8"/>
      <c r="GDP42" s="9"/>
      <c r="GDQ42" s="10"/>
      <c r="GDR42" s="48"/>
      <c r="GDS42" s="49"/>
      <c r="GDT42" s="10"/>
      <c r="GDU42" s="10"/>
      <c r="GDV42" s="8"/>
      <c r="GDW42" s="8"/>
      <c r="GDX42" s="9"/>
      <c r="GDY42" s="10"/>
      <c r="GDZ42" s="48"/>
      <c r="GEA42" s="49"/>
      <c r="GEB42" s="10"/>
      <c r="GEC42" s="10"/>
      <c r="GED42" s="8"/>
      <c r="GEE42" s="8"/>
      <c r="GEF42" s="9"/>
      <c r="GEG42" s="10"/>
      <c r="GEH42" s="48"/>
      <c r="GEI42" s="49"/>
      <c r="GEJ42" s="10"/>
      <c r="GEK42" s="10"/>
      <c r="GEL42" s="8"/>
      <c r="GEM42" s="8"/>
      <c r="GEN42" s="9"/>
      <c r="GEO42" s="10"/>
      <c r="GEP42" s="48"/>
      <c r="GEQ42" s="49"/>
      <c r="GER42" s="10"/>
      <c r="GES42" s="10"/>
      <c r="GET42" s="8"/>
      <c r="GEU42" s="8"/>
      <c r="GEV42" s="9"/>
      <c r="GEW42" s="10"/>
      <c r="GEX42" s="48"/>
      <c r="GEY42" s="49"/>
      <c r="GEZ42" s="10"/>
      <c r="GFA42" s="10"/>
      <c r="GFB42" s="8"/>
      <c r="GFC42" s="8"/>
      <c r="GFD42" s="9"/>
      <c r="GFE42" s="10"/>
      <c r="GFF42" s="48"/>
      <c r="GFG42" s="49"/>
      <c r="GFH42" s="10"/>
      <c r="GFI42" s="10"/>
      <c r="GFJ42" s="8"/>
      <c r="GFK42" s="8"/>
      <c r="GFL42" s="9"/>
      <c r="GFM42" s="10"/>
      <c r="GFN42" s="48"/>
      <c r="GFO42" s="49"/>
      <c r="GFP42" s="10"/>
      <c r="GFQ42" s="10"/>
      <c r="GFR42" s="8"/>
      <c r="GFS42" s="8"/>
      <c r="GFT42" s="9"/>
      <c r="GFU42" s="10"/>
      <c r="GFV42" s="48"/>
      <c r="GFW42" s="49"/>
      <c r="GFX42" s="10"/>
      <c r="GFY42" s="10"/>
      <c r="GFZ42" s="8"/>
      <c r="GGA42" s="8"/>
      <c r="GGB42" s="9"/>
      <c r="GGC42" s="10"/>
      <c r="GGD42" s="48"/>
      <c r="GGE42" s="49"/>
      <c r="GGF42" s="10"/>
      <c r="GGG42" s="10"/>
      <c r="GGH42" s="8"/>
      <c r="GGI42" s="8"/>
      <c r="GGJ42" s="9"/>
      <c r="GGK42" s="10"/>
      <c r="GGL42" s="48"/>
      <c r="GGM42" s="49"/>
      <c r="GGN42" s="10"/>
      <c r="GGO42" s="10"/>
      <c r="GGP42" s="8"/>
      <c r="GGQ42" s="8"/>
      <c r="GGR42" s="9"/>
      <c r="GGS42" s="10"/>
      <c r="GGT42" s="48"/>
      <c r="GGU42" s="49"/>
      <c r="GGV42" s="10"/>
      <c r="GGW42" s="10"/>
      <c r="GGX42" s="8"/>
      <c r="GGY42" s="8"/>
      <c r="GGZ42" s="9"/>
      <c r="GHA42" s="10"/>
      <c r="GHB42" s="48"/>
      <c r="GHC42" s="49"/>
      <c r="GHD42" s="10"/>
      <c r="GHE42" s="10"/>
      <c r="GHF42" s="8"/>
      <c r="GHG42" s="8"/>
      <c r="GHH42" s="9"/>
      <c r="GHI42" s="10"/>
      <c r="GHJ42" s="48"/>
      <c r="GHK42" s="49"/>
      <c r="GHL42" s="10"/>
      <c r="GHM42" s="10"/>
      <c r="GHN42" s="8"/>
      <c r="GHO42" s="8"/>
      <c r="GHP42" s="9"/>
      <c r="GHQ42" s="10"/>
      <c r="GHR42" s="48"/>
      <c r="GHS42" s="49"/>
      <c r="GHT42" s="10"/>
      <c r="GHU42" s="10"/>
      <c r="GHV42" s="8"/>
      <c r="GHW42" s="8"/>
      <c r="GHX42" s="9"/>
      <c r="GHY42" s="10"/>
      <c r="GHZ42" s="48"/>
      <c r="GIA42" s="49"/>
      <c r="GIB42" s="10"/>
      <c r="GIC42" s="10"/>
      <c r="GID42" s="8"/>
      <c r="GIE42" s="8"/>
      <c r="GIF42" s="9"/>
      <c r="GIG42" s="10"/>
      <c r="GIH42" s="48"/>
      <c r="GII42" s="49"/>
      <c r="GIJ42" s="10"/>
      <c r="GIK42" s="10"/>
      <c r="GIL42" s="8"/>
      <c r="GIM42" s="8"/>
      <c r="GIN42" s="9"/>
      <c r="GIO42" s="10"/>
      <c r="GIP42" s="48"/>
      <c r="GIQ42" s="49"/>
      <c r="GIR42" s="10"/>
      <c r="GIS42" s="10"/>
      <c r="GIT42" s="8"/>
      <c r="GIU42" s="8"/>
      <c r="GIV42" s="9"/>
      <c r="GIW42" s="10"/>
      <c r="GIX42" s="48"/>
      <c r="GIY42" s="49"/>
      <c r="GIZ42" s="10"/>
      <c r="GJA42" s="10"/>
      <c r="GJB42" s="8"/>
      <c r="GJC42" s="8"/>
      <c r="GJD42" s="9"/>
      <c r="GJE42" s="10"/>
      <c r="GJF42" s="48"/>
      <c r="GJG42" s="49"/>
      <c r="GJH42" s="10"/>
      <c r="GJI42" s="10"/>
      <c r="GJJ42" s="8"/>
      <c r="GJK42" s="8"/>
      <c r="GJL42" s="9"/>
      <c r="GJM42" s="10"/>
      <c r="GJN42" s="48"/>
      <c r="GJO42" s="49"/>
      <c r="GJP42" s="10"/>
      <c r="GJQ42" s="10"/>
      <c r="GJR42" s="8"/>
      <c r="GJS42" s="8"/>
      <c r="GJT42" s="9"/>
      <c r="GJU42" s="10"/>
      <c r="GJV42" s="48"/>
      <c r="GJW42" s="49"/>
      <c r="GJX42" s="10"/>
      <c r="GJY42" s="10"/>
      <c r="GJZ42" s="8"/>
      <c r="GKA42" s="8"/>
      <c r="GKB42" s="9"/>
      <c r="GKC42" s="10"/>
      <c r="GKD42" s="48"/>
      <c r="GKE42" s="49"/>
      <c r="GKF42" s="10"/>
      <c r="GKG42" s="10"/>
      <c r="GKH42" s="8"/>
      <c r="GKI42" s="8"/>
      <c r="GKJ42" s="9"/>
      <c r="GKK42" s="10"/>
      <c r="GKL42" s="48"/>
      <c r="GKM42" s="49"/>
      <c r="GKN42" s="10"/>
      <c r="GKO42" s="10"/>
      <c r="GKP42" s="8"/>
      <c r="GKQ42" s="8"/>
      <c r="GKR42" s="9"/>
      <c r="GKS42" s="10"/>
      <c r="GKT42" s="48"/>
      <c r="GKU42" s="49"/>
      <c r="GKV42" s="10"/>
      <c r="GKW42" s="10"/>
      <c r="GKX42" s="8"/>
      <c r="GKY42" s="8"/>
      <c r="GKZ42" s="9"/>
      <c r="GLA42" s="10"/>
      <c r="GLB42" s="48"/>
      <c r="GLC42" s="49"/>
      <c r="GLD42" s="10"/>
      <c r="GLE42" s="10"/>
      <c r="GLF42" s="8"/>
      <c r="GLG42" s="8"/>
      <c r="GLH42" s="9"/>
      <c r="GLI42" s="10"/>
      <c r="GLJ42" s="48"/>
      <c r="GLK42" s="49"/>
      <c r="GLL42" s="10"/>
      <c r="GLM42" s="10"/>
      <c r="GLN42" s="8"/>
      <c r="GLO42" s="8"/>
      <c r="GLP42" s="9"/>
      <c r="GLQ42" s="10"/>
      <c r="GLR42" s="48"/>
      <c r="GLS42" s="49"/>
      <c r="GLT42" s="10"/>
      <c r="GLU42" s="10"/>
      <c r="GLV42" s="8"/>
      <c r="GLW42" s="8"/>
      <c r="GLX42" s="9"/>
      <c r="GLY42" s="10"/>
      <c r="GLZ42" s="48"/>
      <c r="GMA42" s="49"/>
      <c r="GMB42" s="10"/>
      <c r="GMC42" s="10"/>
      <c r="GMD42" s="8"/>
      <c r="GME42" s="8"/>
      <c r="GMF42" s="9"/>
      <c r="GMG42" s="10"/>
      <c r="GMH42" s="48"/>
      <c r="GMI42" s="49"/>
      <c r="GMJ42" s="10"/>
      <c r="GMK42" s="10"/>
      <c r="GML42" s="8"/>
      <c r="GMM42" s="8"/>
      <c r="GMN42" s="9"/>
      <c r="GMO42" s="10"/>
      <c r="GMP42" s="48"/>
      <c r="GMQ42" s="49"/>
      <c r="GMR42" s="10"/>
      <c r="GMS42" s="10"/>
      <c r="GMT42" s="8"/>
      <c r="GMU42" s="8"/>
      <c r="GMV42" s="9"/>
      <c r="GMW42" s="10"/>
      <c r="GMX42" s="48"/>
      <c r="GMY42" s="49"/>
      <c r="GMZ42" s="10"/>
      <c r="GNA42" s="10"/>
      <c r="GNB42" s="8"/>
      <c r="GNC42" s="8"/>
      <c r="GND42" s="9"/>
      <c r="GNE42" s="10"/>
      <c r="GNF42" s="48"/>
      <c r="GNG42" s="49"/>
      <c r="GNH42" s="10"/>
      <c r="GNI42" s="10"/>
      <c r="GNJ42" s="8"/>
      <c r="GNK42" s="8"/>
      <c r="GNL42" s="9"/>
      <c r="GNM42" s="10"/>
      <c r="GNN42" s="48"/>
      <c r="GNO42" s="49"/>
      <c r="GNP42" s="10"/>
      <c r="GNQ42" s="10"/>
      <c r="GNR42" s="8"/>
      <c r="GNS42" s="8"/>
      <c r="GNT42" s="9"/>
      <c r="GNU42" s="10"/>
      <c r="GNV42" s="48"/>
      <c r="GNW42" s="49"/>
      <c r="GNX42" s="10"/>
      <c r="GNY42" s="10"/>
      <c r="GNZ42" s="8"/>
      <c r="GOA42" s="8"/>
      <c r="GOB42" s="9"/>
      <c r="GOC42" s="10"/>
      <c r="GOD42" s="48"/>
      <c r="GOE42" s="49"/>
      <c r="GOF42" s="10"/>
      <c r="GOG42" s="10"/>
      <c r="GOH42" s="8"/>
      <c r="GOI42" s="8"/>
      <c r="GOJ42" s="9"/>
      <c r="GOK42" s="10"/>
      <c r="GOL42" s="48"/>
      <c r="GOM42" s="49"/>
      <c r="GON42" s="10"/>
      <c r="GOO42" s="10"/>
      <c r="GOP42" s="8"/>
      <c r="GOQ42" s="8"/>
      <c r="GOR42" s="9"/>
      <c r="GOS42" s="10"/>
      <c r="GOT42" s="48"/>
      <c r="GOU42" s="49"/>
      <c r="GOV42" s="10"/>
      <c r="GOW42" s="10"/>
      <c r="GOX42" s="8"/>
      <c r="GOY42" s="8"/>
      <c r="GOZ42" s="9"/>
      <c r="GPA42" s="10"/>
      <c r="GPB42" s="48"/>
      <c r="GPC42" s="49"/>
      <c r="GPD42" s="10"/>
      <c r="GPE42" s="10"/>
      <c r="GPF42" s="8"/>
      <c r="GPG42" s="8"/>
      <c r="GPH42" s="9"/>
      <c r="GPI42" s="10"/>
      <c r="GPJ42" s="48"/>
      <c r="GPK42" s="49"/>
      <c r="GPL42" s="10"/>
      <c r="GPM42" s="10"/>
      <c r="GPN42" s="8"/>
      <c r="GPO42" s="8"/>
      <c r="GPP42" s="9"/>
      <c r="GPQ42" s="10"/>
      <c r="GPR42" s="48"/>
      <c r="GPS42" s="49"/>
      <c r="GPT42" s="10"/>
      <c r="GPU42" s="10"/>
      <c r="GPV42" s="8"/>
      <c r="GPW42" s="8"/>
      <c r="GPX42" s="9"/>
      <c r="GPY42" s="10"/>
      <c r="GPZ42" s="48"/>
      <c r="GQA42" s="49"/>
      <c r="GQB42" s="10"/>
      <c r="GQC42" s="10"/>
      <c r="GQD42" s="8"/>
      <c r="GQE42" s="8"/>
      <c r="GQF42" s="9"/>
      <c r="GQG42" s="10"/>
      <c r="GQH42" s="48"/>
      <c r="GQI42" s="49"/>
      <c r="GQJ42" s="10"/>
      <c r="GQK42" s="10"/>
      <c r="GQL42" s="8"/>
      <c r="GQM42" s="8"/>
      <c r="GQN42" s="9"/>
      <c r="GQO42" s="10"/>
      <c r="GQP42" s="48"/>
      <c r="GQQ42" s="49"/>
      <c r="GQR42" s="10"/>
      <c r="GQS42" s="10"/>
      <c r="GQT42" s="8"/>
      <c r="GQU42" s="8"/>
      <c r="GQV42" s="9"/>
      <c r="GQW42" s="10"/>
      <c r="GQX42" s="48"/>
      <c r="GQY42" s="49"/>
      <c r="GQZ42" s="10"/>
      <c r="GRA42" s="10"/>
      <c r="GRB42" s="8"/>
      <c r="GRC42" s="8"/>
      <c r="GRD42" s="9"/>
      <c r="GRE42" s="10"/>
      <c r="GRF42" s="48"/>
      <c r="GRG42" s="49"/>
      <c r="GRH42" s="10"/>
      <c r="GRI42" s="10"/>
      <c r="GRJ42" s="8"/>
      <c r="GRK42" s="8"/>
      <c r="GRL42" s="9"/>
      <c r="GRM42" s="10"/>
      <c r="GRN42" s="48"/>
      <c r="GRO42" s="49"/>
      <c r="GRP42" s="10"/>
      <c r="GRQ42" s="10"/>
      <c r="GRR42" s="8"/>
      <c r="GRS42" s="8"/>
      <c r="GRT42" s="9"/>
      <c r="GRU42" s="10"/>
      <c r="GRV42" s="48"/>
      <c r="GRW42" s="49"/>
      <c r="GRX42" s="10"/>
      <c r="GRY42" s="10"/>
      <c r="GRZ42" s="8"/>
      <c r="GSA42" s="8"/>
      <c r="GSB42" s="9"/>
      <c r="GSC42" s="10"/>
      <c r="GSD42" s="48"/>
      <c r="GSE42" s="49"/>
      <c r="GSF42" s="10"/>
      <c r="GSG42" s="10"/>
      <c r="GSH42" s="8"/>
      <c r="GSI42" s="8"/>
      <c r="GSJ42" s="9"/>
      <c r="GSK42" s="10"/>
      <c r="GSL42" s="48"/>
      <c r="GSM42" s="49"/>
      <c r="GSN42" s="10"/>
      <c r="GSO42" s="10"/>
      <c r="GSP42" s="8"/>
      <c r="GSQ42" s="8"/>
      <c r="GSR42" s="9"/>
      <c r="GSS42" s="10"/>
      <c r="GST42" s="48"/>
      <c r="GSU42" s="49"/>
      <c r="GSV42" s="10"/>
      <c r="GSW42" s="10"/>
      <c r="GSX42" s="8"/>
      <c r="GSY42" s="8"/>
      <c r="GSZ42" s="9"/>
      <c r="GTA42" s="10"/>
      <c r="GTB42" s="48"/>
      <c r="GTC42" s="49"/>
      <c r="GTD42" s="10"/>
      <c r="GTE42" s="10"/>
      <c r="GTF42" s="8"/>
      <c r="GTG42" s="8"/>
      <c r="GTH42" s="9"/>
      <c r="GTI42" s="10"/>
      <c r="GTJ42" s="48"/>
      <c r="GTK42" s="49"/>
      <c r="GTL42" s="10"/>
      <c r="GTM42" s="10"/>
      <c r="GTN42" s="8"/>
      <c r="GTO42" s="8"/>
      <c r="GTP42" s="9"/>
      <c r="GTQ42" s="10"/>
      <c r="GTR42" s="48"/>
      <c r="GTS42" s="49"/>
      <c r="GTT42" s="10"/>
      <c r="GTU42" s="10"/>
      <c r="GTV42" s="8"/>
      <c r="GTW42" s="8"/>
      <c r="GTX42" s="9"/>
      <c r="GTY42" s="10"/>
      <c r="GTZ42" s="48"/>
      <c r="GUA42" s="49"/>
      <c r="GUB42" s="10"/>
      <c r="GUC42" s="10"/>
      <c r="GUD42" s="8"/>
      <c r="GUE42" s="8"/>
      <c r="GUF42" s="9"/>
      <c r="GUG42" s="10"/>
      <c r="GUH42" s="48"/>
      <c r="GUI42" s="49"/>
      <c r="GUJ42" s="10"/>
      <c r="GUK42" s="10"/>
      <c r="GUL42" s="8"/>
      <c r="GUM42" s="8"/>
      <c r="GUN42" s="9"/>
      <c r="GUO42" s="10"/>
      <c r="GUP42" s="48"/>
      <c r="GUQ42" s="49"/>
      <c r="GUR42" s="10"/>
      <c r="GUS42" s="10"/>
      <c r="GUT42" s="8"/>
      <c r="GUU42" s="8"/>
      <c r="GUV42" s="9"/>
      <c r="GUW42" s="10"/>
      <c r="GUX42" s="48"/>
      <c r="GUY42" s="49"/>
      <c r="GUZ42" s="10"/>
      <c r="GVA42" s="10"/>
      <c r="GVB42" s="8"/>
      <c r="GVC42" s="8"/>
      <c r="GVD42" s="9"/>
      <c r="GVE42" s="10"/>
      <c r="GVF42" s="48"/>
      <c r="GVG42" s="49"/>
      <c r="GVH42" s="10"/>
      <c r="GVI42" s="10"/>
      <c r="GVJ42" s="8"/>
      <c r="GVK42" s="8"/>
      <c r="GVL42" s="9"/>
      <c r="GVM42" s="10"/>
      <c r="GVN42" s="48"/>
      <c r="GVO42" s="49"/>
      <c r="GVP42" s="10"/>
      <c r="GVQ42" s="10"/>
      <c r="GVR42" s="8"/>
      <c r="GVS42" s="8"/>
      <c r="GVT42" s="9"/>
      <c r="GVU42" s="10"/>
      <c r="GVV42" s="48"/>
      <c r="GVW42" s="49"/>
      <c r="GVX42" s="10"/>
      <c r="GVY42" s="10"/>
      <c r="GVZ42" s="8"/>
      <c r="GWA42" s="8"/>
      <c r="GWB42" s="9"/>
      <c r="GWC42" s="10"/>
      <c r="GWD42" s="48"/>
      <c r="GWE42" s="49"/>
      <c r="GWF42" s="10"/>
      <c r="GWG42" s="10"/>
      <c r="GWH42" s="8"/>
      <c r="GWI42" s="8"/>
      <c r="GWJ42" s="9"/>
      <c r="GWK42" s="10"/>
      <c r="GWL42" s="48"/>
      <c r="GWM42" s="49"/>
      <c r="GWN42" s="10"/>
      <c r="GWO42" s="10"/>
      <c r="GWP42" s="8"/>
      <c r="GWQ42" s="8"/>
      <c r="GWR42" s="9"/>
      <c r="GWS42" s="10"/>
      <c r="GWT42" s="48"/>
      <c r="GWU42" s="49"/>
      <c r="GWV42" s="10"/>
      <c r="GWW42" s="10"/>
      <c r="GWX42" s="8"/>
      <c r="GWY42" s="8"/>
      <c r="GWZ42" s="9"/>
      <c r="GXA42" s="10"/>
      <c r="GXB42" s="48"/>
      <c r="GXC42" s="49"/>
      <c r="GXD42" s="10"/>
      <c r="GXE42" s="10"/>
      <c r="GXF42" s="8"/>
      <c r="GXG42" s="8"/>
      <c r="GXH42" s="9"/>
      <c r="GXI42" s="10"/>
      <c r="GXJ42" s="48"/>
      <c r="GXK42" s="49"/>
      <c r="GXL42" s="10"/>
      <c r="GXM42" s="10"/>
      <c r="GXN42" s="8"/>
      <c r="GXO42" s="8"/>
      <c r="GXP42" s="9"/>
      <c r="GXQ42" s="10"/>
      <c r="GXR42" s="48"/>
      <c r="GXS42" s="49"/>
      <c r="GXT42" s="10"/>
      <c r="GXU42" s="10"/>
      <c r="GXV42" s="8"/>
      <c r="GXW42" s="8"/>
      <c r="GXX42" s="9"/>
      <c r="GXY42" s="10"/>
      <c r="GXZ42" s="48"/>
      <c r="GYA42" s="49"/>
      <c r="GYB42" s="10"/>
      <c r="GYC42" s="10"/>
      <c r="GYD42" s="8"/>
      <c r="GYE42" s="8"/>
      <c r="GYF42" s="9"/>
      <c r="GYG42" s="10"/>
      <c r="GYH42" s="48"/>
      <c r="GYI42" s="49"/>
      <c r="GYJ42" s="10"/>
      <c r="GYK42" s="10"/>
      <c r="GYL42" s="8"/>
      <c r="GYM42" s="8"/>
      <c r="GYN42" s="9"/>
      <c r="GYO42" s="10"/>
      <c r="GYP42" s="48"/>
      <c r="GYQ42" s="49"/>
      <c r="GYR42" s="10"/>
      <c r="GYS42" s="10"/>
      <c r="GYT42" s="8"/>
      <c r="GYU42" s="8"/>
      <c r="GYV42" s="9"/>
      <c r="GYW42" s="10"/>
      <c r="GYX42" s="48"/>
      <c r="GYY42" s="49"/>
      <c r="GYZ42" s="10"/>
      <c r="GZA42" s="10"/>
      <c r="GZB42" s="8"/>
      <c r="GZC42" s="8"/>
      <c r="GZD42" s="9"/>
      <c r="GZE42" s="10"/>
      <c r="GZF42" s="48"/>
      <c r="GZG42" s="49"/>
      <c r="GZH42" s="10"/>
      <c r="GZI42" s="10"/>
      <c r="GZJ42" s="8"/>
      <c r="GZK42" s="8"/>
      <c r="GZL42" s="9"/>
      <c r="GZM42" s="10"/>
      <c r="GZN42" s="48"/>
      <c r="GZO42" s="49"/>
      <c r="GZP42" s="10"/>
      <c r="GZQ42" s="10"/>
      <c r="GZR42" s="8"/>
      <c r="GZS42" s="8"/>
      <c r="GZT42" s="9"/>
      <c r="GZU42" s="10"/>
      <c r="GZV42" s="48"/>
      <c r="GZW42" s="49"/>
      <c r="GZX42" s="10"/>
      <c r="GZY42" s="10"/>
      <c r="GZZ42" s="8"/>
      <c r="HAA42" s="8"/>
      <c r="HAB42" s="9"/>
      <c r="HAC42" s="10"/>
      <c r="HAD42" s="48"/>
      <c r="HAE42" s="49"/>
      <c r="HAF42" s="10"/>
      <c r="HAG42" s="10"/>
      <c r="HAH42" s="8"/>
      <c r="HAI42" s="8"/>
      <c r="HAJ42" s="9"/>
      <c r="HAK42" s="10"/>
      <c r="HAL42" s="48"/>
      <c r="HAM42" s="49"/>
      <c r="HAN42" s="10"/>
      <c r="HAO42" s="10"/>
      <c r="HAP42" s="8"/>
      <c r="HAQ42" s="8"/>
      <c r="HAR42" s="9"/>
      <c r="HAS42" s="10"/>
      <c r="HAT42" s="48"/>
      <c r="HAU42" s="49"/>
      <c r="HAV42" s="10"/>
      <c r="HAW42" s="10"/>
      <c r="HAX42" s="8"/>
      <c r="HAY42" s="8"/>
      <c r="HAZ42" s="9"/>
      <c r="HBA42" s="10"/>
      <c r="HBB42" s="48"/>
      <c r="HBC42" s="49"/>
      <c r="HBD42" s="10"/>
      <c r="HBE42" s="10"/>
      <c r="HBF42" s="8"/>
      <c r="HBG42" s="8"/>
      <c r="HBH42" s="9"/>
      <c r="HBI42" s="10"/>
      <c r="HBJ42" s="48"/>
      <c r="HBK42" s="49"/>
      <c r="HBL42" s="10"/>
      <c r="HBM42" s="10"/>
      <c r="HBN42" s="8"/>
      <c r="HBO42" s="8"/>
      <c r="HBP42" s="9"/>
      <c r="HBQ42" s="10"/>
      <c r="HBR42" s="48"/>
      <c r="HBS42" s="49"/>
      <c r="HBT42" s="10"/>
      <c r="HBU42" s="10"/>
      <c r="HBV42" s="8"/>
      <c r="HBW42" s="8"/>
      <c r="HBX42" s="9"/>
      <c r="HBY42" s="10"/>
      <c r="HBZ42" s="48"/>
      <c r="HCA42" s="49"/>
      <c r="HCB42" s="10"/>
      <c r="HCC42" s="10"/>
      <c r="HCD42" s="8"/>
      <c r="HCE42" s="8"/>
      <c r="HCF42" s="9"/>
      <c r="HCG42" s="10"/>
      <c r="HCH42" s="48"/>
      <c r="HCI42" s="49"/>
      <c r="HCJ42" s="10"/>
      <c r="HCK42" s="10"/>
      <c r="HCL42" s="8"/>
      <c r="HCM42" s="8"/>
      <c r="HCN42" s="9"/>
      <c r="HCO42" s="10"/>
      <c r="HCP42" s="48"/>
      <c r="HCQ42" s="49"/>
      <c r="HCR42" s="10"/>
      <c r="HCS42" s="10"/>
      <c r="HCT42" s="8"/>
      <c r="HCU42" s="8"/>
      <c r="HCV42" s="9"/>
      <c r="HCW42" s="10"/>
      <c r="HCX42" s="48"/>
      <c r="HCY42" s="49"/>
      <c r="HCZ42" s="10"/>
      <c r="HDA42" s="10"/>
      <c r="HDB42" s="8"/>
      <c r="HDC42" s="8"/>
      <c r="HDD42" s="9"/>
      <c r="HDE42" s="10"/>
      <c r="HDF42" s="48"/>
      <c r="HDG42" s="49"/>
      <c r="HDH42" s="10"/>
      <c r="HDI42" s="10"/>
      <c r="HDJ42" s="8"/>
      <c r="HDK42" s="8"/>
      <c r="HDL42" s="9"/>
      <c r="HDM42" s="10"/>
      <c r="HDN42" s="48"/>
      <c r="HDO42" s="49"/>
      <c r="HDP42" s="10"/>
      <c r="HDQ42" s="10"/>
      <c r="HDR42" s="8"/>
      <c r="HDS42" s="8"/>
      <c r="HDT42" s="9"/>
      <c r="HDU42" s="10"/>
      <c r="HDV42" s="48"/>
      <c r="HDW42" s="49"/>
      <c r="HDX42" s="10"/>
      <c r="HDY42" s="10"/>
      <c r="HDZ42" s="8"/>
      <c r="HEA42" s="8"/>
      <c r="HEB42" s="9"/>
      <c r="HEC42" s="10"/>
      <c r="HED42" s="48"/>
      <c r="HEE42" s="49"/>
      <c r="HEF42" s="10"/>
      <c r="HEG42" s="10"/>
      <c r="HEH42" s="8"/>
      <c r="HEI42" s="8"/>
      <c r="HEJ42" s="9"/>
      <c r="HEK42" s="10"/>
      <c r="HEL42" s="48"/>
      <c r="HEM42" s="49"/>
      <c r="HEN42" s="10"/>
      <c r="HEO42" s="10"/>
      <c r="HEP42" s="8"/>
      <c r="HEQ42" s="8"/>
      <c r="HER42" s="9"/>
      <c r="HES42" s="10"/>
      <c r="HET42" s="48"/>
      <c r="HEU42" s="49"/>
      <c r="HEV42" s="10"/>
      <c r="HEW42" s="10"/>
      <c r="HEX42" s="8"/>
      <c r="HEY42" s="8"/>
      <c r="HEZ42" s="9"/>
      <c r="HFA42" s="10"/>
      <c r="HFB42" s="48"/>
      <c r="HFC42" s="49"/>
      <c r="HFD42" s="10"/>
      <c r="HFE42" s="10"/>
      <c r="HFF42" s="8"/>
      <c r="HFG42" s="8"/>
      <c r="HFH42" s="9"/>
      <c r="HFI42" s="10"/>
      <c r="HFJ42" s="48"/>
      <c r="HFK42" s="49"/>
      <c r="HFL42" s="10"/>
      <c r="HFM42" s="10"/>
      <c r="HFN42" s="8"/>
      <c r="HFO42" s="8"/>
      <c r="HFP42" s="9"/>
      <c r="HFQ42" s="10"/>
      <c r="HFR42" s="48"/>
      <c r="HFS42" s="49"/>
      <c r="HFT42" s="10"/>
      <c r="HFU42" s="10"/>
      <c r="HFV42" s="8"/>
      <c r="HFW42" s="8"/>
      <c r="HFX42" s="9"/>
      <c r="HFY42" s="10"/>
      <c r="HFZ42" s="48"/>
      <c r="HGA42" s="49"/>
      <c r="HGB42" s="10"/>
      <c r="HGC42" s="10"/>
      <c r="HGD42" s="8"/>
      <c r="HGE42" s="8"/>
      <c r="HGF42" s="9"/>
      <c r="HGG42" s="10"/>
      <c r="HGH42" s="48"/>
      <c r="HGI42" s="49"/>
      <c r="HGJ42" s="10"/>
      <c r="HGK42" s="10"/>
      <c r="HGL42" s="8"/>
      <c r="HGM42" s="8"/>
      <c r="HGN42" s="9"/>
      <c r="HGO42" s="10"/>
      <c r="HGP42" s="48"/>
      <c r="HGQ42" s="49"/>
      <c r="HGR42" s="10"/>
      <c r="HGS42" s="10"/>
      <c r="HGT42" s="8"/>
      <c r="HGU42" s="8"/>
      <c r="HGV42" s="9"/>
      <c r="HGW42" s="10"/>
      <c r="HGX42" s="48"/>
      <c r="HGY42" s="49"/>
      <c r="HGZ42" s="10"/>
      <c r="HHA42" s="10"/>
      <c r="HHB42" s="8"/>
      <c r="HHC42" s="8"/>
      <c r="HHD42" s="9"/>
      <c r="HHE42" s="10"/>
      <c r="HHF42" s="48"/>
      <c r="HHG42" s="49"/>
      <c r="HHH42" s="10"/>
      <c r="HHI42" s="10"/>
      <c r="HHJ42" s="8"/>
      <c r="HHK42" s="8"/>
      <c r="HHL42" s="9"/>
      <c r="HHM42" s="10"/>
      <c r="HHN42" s="48"/>
      <c r="HHO42" s="49"/>
      <c r="HHP42" s="10"/>
      <c r="HHQ42" s="10"/>
      <c r="HHR42" s="8"/>
      <c r="HHS42" s="8"/>
      <c r="HHT42" s="9"/>
      <c r="HHU42" s="10"/>
      <c r="HHV42" s="48"/>
      <c r="HHW42" s="49"/>
      <c r="HHX42" s="10"/>
      <c r="HHY42" s="10"/>
      <c r="HHZ42" s="8"/>
      <c r="HIA42" s="8"/>
      <c r="HIB42" s="9"/>
      <c r="HIC42" s="10"/>
      <c r="HID42" s="48"/>
      <c r="HIE42" s="49"/>
      <c r="HIF42" s="10"/>
      <c r="HIG42" s="10"/>
      <c r="HIH42" s="8"/>
      <c r="HII42" s="8"/>
      <c r="HIJ42" s="9"/>
      <c r="HIK42" s="10"/>
      <c r="HIL42" s="48"/>
      <c r="HIM42" s="49"/>
      <c r="HIN42" s="10"/>
      <c r="HIO42" s="10"/>
      <c r="HIP42" s="8"/>
      <c r="HIQ42" s="8"/>
      <c r="HIR42" s="9"/>
      <c r="HIS42" s="10"/>
      <c r="HIT42" s="48"/>
      <c r="HIU42" s="49"/>
      <c r="HIV42" s="10"/>
      <c r="HIW42" s="10"/>
      <c r="HIX42" s="8"/>
      <c r="HIY42" s="8"/>
      <c r="HIZ42" s="9"/>
      <c r="HJA42" s="10"/>
      <c r="HJB42" s="48"/>
      <c r="HJC42" s="49"/>
      <c r="HJD42" s="10"/>
      <c r="HJE42" s="10"/>
      <c r="HJF42" s="8"/>
      <c r="HJG42" s="8"/>
      <c r="HJH42" s="9"/>
      <c r="HJI42" s="10"/>
      <c r="HJJ42" s="48"/>
      <c r="HJK42" s="49"/>
      <c r="HJL42" s="10"/>
      <c r="HJM42" s="10"/>
      <c r="HJN42" s="8"/>
      <c r="HJO42" s="8"/>
      <c r="HJP42" s="9"/>
      <c r="HJQ42" s="10"/>
      <c r="HJR42" s="48"/>
      <c r="HJS42" s="49"/>
      <c r="HJT42" s="10"/>
      <c r="HJU42" s="10"/>
      <c r="HJV42" s="8"/>
      <c r="HJW42" s="8"/>
      <c r="HJX42" s="9"/>
      <c r="HJY42" s="10"/>
      <c r="HJZ42" s="48"/>
      <c r="HKA42" s="49"/>
      <c r="HKB42" s="10"/>
      <c r="HKC42" s="10"/>
      <c r="HKD42" s="8"/>
      <c r="HKE42" s="8"/>
      <c r="HKF42" s="9"/>
      <c r="HKG42" s="10"/>
      <c r="HKH42" s="48"/>
      <c r="HKI42" s="49"/>
      <c r="HKJ42" s="10"/>
      <c r="HKK42" s="10"/>
      <c r="HKL42" s="8"/>
      <c r="HKM42" s="8"/>
      <c r="HKN42" s="9"/>
      <c r="HKO42" s="10"/>
      <c r="HKP42" s="48"/>
      <c r="HKQ42" s="49"/>
      <c r="HKR42" s="10"/>
      <c r="HKS42" s="10"/>
      <c r="HKT42" s="8"/>
      <c r="HKU42" s="8"/>
      <c r="HKV42" s="9"/>
      <c r="HKW42" s="10"/>
      <c r="HKX42" s="48"/>
      <c r="HKY42" s="49"/>
      <c r="HKZ42" s="10"/>
      <c r="HLA42" s="10"/>
      <c r="HLB42" s="8"/>
      <c r="HLC42" s="8"/>
      <c r="HLD42" s="9"/>
      <c r="HLE42" s="10"/>
      <c r="HLF42" s="48"/>
      <c r="HLG42" s="49"/>
      <c r="HLH42" s="10"/>
      <c r="HLI42" s="10"/>
      <c r="HLJ42" s="8"/>
      <c r="HLK42" s="8"/>
      <c r="HLL42" s="9"/>
      <c r="HLM42" s="10"/>
      <c r="HLN42" s="48"/>
      <c r="HLO42" s="49"/>
      <c r="HLP42" s="10"/>
      <c r="HLQ42" s="10"/>
      <c r="HLR42" s="8"/>
      <c r="HLS42" s="8"/>
      <c r="HLT42" s="9"/>
      <c r="HLU42" s="10"/>
      <c r="HLV42" s="48"/>
      <c r="HLW42" s="49"/>
      <c r="HLX42" s="10"/>
      <c r="HLY42" s="10"/>
      <c r="HLZ42" s="8"/>
      <c r="HMA42" s="8"/>
      <c r="HMB42" s="9"/>
      <c r="HMC42" s="10"/>
      <c r="HMD42" s="48"/>
      <c r="HME42" s="49"/>
      <c r="HMF42" s="10"/>
      <c r="HMG42" s="10"/>
      <c r="HMH42" s="8"/>
      <c r="HMI42" s="8"/>
      <c r="HMJ42" s="9"/>
      <c r="HMK42" s="10"/>
      <c r="HML42" s="48"/>
      <c r="HMM42" s="49"/>
      <c r="HMN42" s="10"/>
      <c r="HMO42" s="10"/>
      <c r="HMP42" s="8"/>
      <c r="HMQ42" s="8"/>
      <c r="HMR42" s="9"/>
      <c r="HMS42" s="10"/>
      <c r="HMT42" s="48"/>
      <c r="HMU42" s="49"/>
      <c r="HMV42" s="10"/>
      <c r="HMW42" s="10"/>
      <c r="HMX42" s="8"/>
      <c r="HMY42" s="8"/>
      <c r="HMZ42" s="9"/>
      <c r="HNA42" s="10"/>
      <c r="HNB42" s="48"/>
      <c r="HNC42" s="49"/>
      <c r="HND42" s="10"/>
      <c r="HNE42" s="10"/>
      <c r="HNF42" s="8"/>
      <c r="HNG42" s="8"/>
      <c r="HNH42" s="9"/>
      <c r="HNI42" s="10"/>
      <c r="HNJ42" s="48"/>
      <c r="HNK42" s="49"/>
      <c r="HNL42" s="10"/>
      <c r="HNM42" s="10"/>
      <c r="HNN42" s="8"/>
      <c r="HNO42" s="8"/>
      <c r="HNP42" s="9"/>
      <c r="HNQ42" s="10"/>
      <c r="HNR42" s="48"/>
      <c r="HNS42" s="49"/>
      <c r="HNT42" s="10"/>
      <c r="HNU42" s="10"/>
      <c r="HNV42" s="8"/>
      <c r="HNW42" s="8"/>
      <c r="HNX42" s="9"/>
      <c r="HNY42" s="10"/>
      <c r="HNZ42" s="48"/>
      <c r="HOA42" s="49"/>
      <c r="HOB42" s="10"/>
      <c r="HOC42" s="10"/>
      <c r="HOD42" s="8"/>
      <c r="HOE42" s="8"/>
      <c r="HOF42" s="9"/>
      <c r="HOG42" s="10"/>
      <c r="HOH42" s="48"/>
      <c r="HOI42" s="49"/>
      <c r="HOJ42" s="10"/>
      <c r="HOK42" s="10"/>
      <c r="HOL42" s="8"/>
      <c r="HOM42" s="8"/>
      <c r="HON42" s="9"/>
      <c r="HOO42" s="10"/>
      <c r="HOP42" s="48"/>
      <c r="HOQ42" s="49"/>
      <c r="HOR42" s="10"/>
      <c r="HOS42" s="10"/>
      <c r="HOT42" s="8"/>
      <c r="HOU42" s="8"/>
      <c r="HOV42" s="9"/>
      <c r="HOW42" s="10"/>
      <c r="HOX42" s="48"/>
      <c r="HOY42" s="49"/>
      <c r="HOZ42" s="10"/>
      <c r="HPA42" s="10"/>
      <c r="HPB42" s="8"/>
      <c r="HPC42" s="8"/>
      <c r="HPD42" s="9"/>
      <c r="HPE42" s="10"/>
      <c r="HPF42" s="48"/>
      <c r="HPG42" s="49"/>
      <c r="HPH42" s="10"/>
      <c r="HPI42" s="10"/>
      <c r="HPJ42" s="8"/>
      <c r="HPK42" s="8"/>
      <c r="HPL42" s="9"/>
      <c r="HPM42" s="10"/>
      <c r="HPN42" s="48"/>
      <c r="HPO42" s="49"/>
      <c r="HPP42" s="10"/>
      <c r="HPQ42" s="10"/>
      <c r="HPR42" s="8"/>
      <c r="HPS42" s="8"/>
      <c r="HPT42" s="9"/>
      <c r="HPU42" s="10"/>
      <c r="HPV42" s="48"/>
      <c r="HPW42" s="49"/>
      <c r="HPX42" s="10"/>
      <c r="HPY42" s="10"/>
      <c r="HPZ42" s="8"/>
      <c r="HQA42" s="8"/>
      <c r="HQB42" s="9"/>
      <c r="HQC42" s="10"/>
      <c r="HQD42" s="48"/>
      <c r="HQE42" s="49"/>
      <c r="HQF42" s="10"/>
      <c r="HQG42" s="10"/>
      <c r="HQH42" s="8"/>
      <c r="HQI42" s="8"/>
      <c r="HQJ42" s="9"/>
      <c r="HQK42" s="10"/>
      <c r="HQL42" s="48"/>
      <c r="HQM42" s="49"/>
      <c r="HQN42" s="10"/>
      <c r="HQO42" s="10"/>
      <c r="HQP42" s="8"/>
      <c r="HQQ42" s="8"/>
      <c r="HQR42" s="9"/>
      <c r="HQS42" s="10"/>
      <c r="HQT42" s="48"/>
      <c r="HQU42" s="49"/>
      <c r="HQV42" s="10"/>
      <c r="HQW42" s="10"/>
      <c r="HQX42" s="8"/>
      <c r="HQY42" s="8"/>
      <c r="HQZ42" s="9"/>
      <c r="HRA42" s="10"/>
      <c r="HRB42" s="48"/>
      <c r="HRC42" s="49"/>
      <c r="HRD42" s="10"/>
      <c r="HRE42" s="10"/>
      <c r="HRF42" s="8"/>
      <c r="HRG42" s="8"/>
      <c r="HRH42" s="9"/>
      <c r="HRI42" s="10"/>
      <c r="HRJ42" s="48"/>
      <c r="HRK42" s="49"/>
      <c r="HRL42" s="10"/>
      <c r="HRM42" s="10"/>
      <c r="HRN42" s="8"/>
      <c r="HRO42" s="8"/>
      <c r="HRP42" s="9"/>
      <c r="HRQ42" s="10"/>
      <c r="HRR42" s="48"/>
      <c r="HRS42" s="49"/>
      <c r="HRT42" s="10"/>
      <c r="HRU42" s="10"/>
      <c r="HRV42" s="8"/>
      <c r="HRW42" s="8"/>
      <c r="HRX42" s="9"/>
      <c r="HRY42" s="10"/>
      <c r="HRZ42" s="48"/>
      <c r="HSA42" s="49"/>
      <c r="HSB42" s="10"/>
      <c r="HSC42" s="10"/>
      <c r="HSD42" s="8"/>
      <c r="HSE42" s="8"/>
      <c r="HSF42" s="9"/>
      <c r="HSG42" s="10"/>
      <c r="HSH42" s="48"/>
      <c r="HSI42" s="49"/>
      <c r="HSJ42" s="10"/>
      <c r="HSK42" s="10"/>
      <c r="HSL42" s="8"/>
      <c r="HSM42" s="8"/>
      <c r="HSN42" s="9"/>
      <c r="HSO42" s="10"/>
      <c r="HSP42" s="48"/>
      <c r="HSQ42" s="49"/>
      <c r="HSR42" s="10"/>
      <c r="HSS42" s="10"/>
      <c r="HST42" s="8"/>
      <c r="HSU42" s="8"/>
      <c r="HSV42" s="9"/>
      <c r="HSW42" s="10"/>
      <c r="HSX42" s="48"/>
      <c r="HSY42" s="49"/>
      <c r="HSZ42" s="10"/>
      <c r="HTA42" s="10"/>
      <c r="HTB42" s="8"/>
      <c r="HTC42" s="8"/>
      <c r="HTD42" s="9"/>
      <c r="HTE42" s="10"/>
      <c r="HTF42" s="48"/>
      <c r="HTG42" s="49"/>
      <c r="HTH42" s="10"/>
      <c r="HTI42" s="10"/>
      <c r="HTJ42" s="8"/>
      <c r="HTK42" s="8"/>
      <c r="HTL42" s="9"/>
      <c r="HTM42" s="10"/>
      <c r="HTN42" s="48"/>
      <c r="HTO42" s="49"/>
      <c r="HTP42" s="10"/>
      <c r="HTQ42" s="10"/>
      <c r="HTR42" s="8"/>
      <c r="HTS42" s="8"/>
      <c r="HTT42" s="9"/>
      <c r="HTU42" s="10"/>
      <c r="HTV42" s="48"/>
      <c r="HTW42" s="49"/>
      <c r="HTX42" s="10"/>
      <c r="HTY42" s="10"/>
      <c r="HTZ42" s="8"/>
      <c r="HUA42" s="8"/>
      <c r="HUB42" s="9"/>
      <c r="HUC42" s="10"/>
      <c r="HUD42" s="48"/>
      <c r="HUE42" s="49"/>
      <c r="HUF42" s="10"/>
      <c r="HUG42" s="10"/>
      <c r="HUH42" s="8"/>
      <c r="HUI42" s="8"/>
      <c r="HUJ42" s="9"/>
      <c r="HUK42" s="10"/>
      <c r="HUL42" s="48"/>
      <c r="HUM42" s="49"/>
      <c r="HUN42" s="10"/>
      <c r="HUO42" s="10"/>
      <c r="HUP42" s="8"/>
      <c r="HUQ42" s="8"/>
      <c r="HUR42" s="9"/>
      <c r="HUS42" s="10"/>
      <c r="HUT42" s="48"/>
      <c r="HUU42" s="49"/>
      <c r="HUV42" s="10"/>
      <c r="HUW42" s="10"/>
      <c r="HUX42" s="8"/>
      <c r="HUY42" s="8"/>
      <c r="HUZ42" s="9"/>
      <c r="HVA42" s="10"/>
      <c r="HVB42" s="48"/>
      <c r="HVC42" s="49"/>
      <c r="HVD42" s="10"/>
      <c r="HVE42" s="10"/>
      <c r="HVF42" s="8"/>
      <c r="HVG42" s="8"/>
      <c r="HVH42" s="9"/>
      <c r="HVI42" s="10"/>
      <c r="HVJ42" s="48"/>
      <c r="HVK42" s="49"/>
      <c r="HVL42" s="10"/>
      <c r="HVM42" s="10"/>
      <c r="HVN42" s="8"/>
      <c r="HVO42" s="8"/>
      <c r="HVP42" s="9"/>
      <c r="HVQ42" s="10"/>
      <c r="HVR42" s="48"/>
      <c r="HVS42" s="49"/>
      <c r="HVT42" s="10"/>
      <c r="HVU42" s="10"/>
      <c r="HVV42" s="8"/>
      <c r="HVW42" s="8"/>
      <c r="HVX42" s="9"/>
      <c r="HVY42" s="10"/>
      <c r="HVZ42" s="48"/>
      <c r="HWA42" s="49"/>
      <c r="HWB42" s="10"/>
      <c r="HWC42" s="10"/>
      <c r="HWD42" s="8"/>
      <c r="HWE42" s="8"/>
      <c r="HWF42" s="9"/>
      <c r="HWG42" s="10"/>
      <c r="HWH42" s="48"/>
      <c r="HWI42" s="49"/>
      <c r="HWJ42" s="10"/>
      <c r="HWK42" s="10"/>
      <c r="HWL42" s="8"/>
      <c r="HWM42" s="8"/>
      <c r="HWN42" s="9"/>
      <c r="HWO42" s="10"/>
      <c r="HWP42" s="48"/>
      <c r="HWQ42" s="49"/>
      <c r="HWR42" s="10"/>
      <c r="HWS42" s="10"/>
      <c r="HWT42" s="8"/>
      <c r="HWU42" s="8"/>
      <c r="HWV42" s="9"/>
      <c r="HWW42" s="10"/>
      <c r="HWX42" s="48"/>
      <c r="HWY42" s="49"/>
      <c r="HWZ42" s="10"/>
      <c r="HXA42" s="10"/>
      <c r="HXB42" s="8"/>
      <c r="HXC42" s="8"/>
      <c r="HXD42" s="9"/>
      <c r="HXE42" s="10"/>
      <c r="HXF42" s="48"/>
      <c r="HXG42" s="49"/>
      <c r="HXH42" s="10"/>
      <c r="HXI42" s="10"/>
      <c r="HXJ42" s="8"/>
      <c r="HXK42" s="8"/>
      <c r="HXL42" s="9"/>
      <c r="HXM42" s="10"/>
      <c r="HXN42" s="48"/>
      <c r="HXO42" s="49"/>
      <c r="HXP42" s="10"/>
      <c r="HXQ42" s="10"/>
      <c r="HXR42" s="8"/>
      <c r="HXS42" s="8"/>
      <c r="HXT42" s="9"/>
      <c r="HXU42" s="10"/>
      <c r="HXV42" s="48"/>
      <c r="HXW42" s="49"/>
      <c r="HXX42" s="10"/>
      <c r="HXY42" s="10"/>
      <c r="HXZ42" s="8"/>
      <c r="HYA42" s="8"/>
      <c r="HYB42" s="9"/>
      <c r="HYC42" s="10"/>
      <c r="HYD42" s="48"/>
      <c r="HYE42" s="49"/>
      <c r="HYF42" s="10"/>
      <c r="HYG42" s="10"/>
      <c r="HYH42" s="8"/>
      <c r="HYI42" s="8"/>
      <c r="HYJ42" s="9"/>
      <c r="HYK42" s="10"/>
      <c r="HYL42" s="48"/>
      <c r="HYM42" s="49"/>
      <c r="HYN42" s="10"/>
      <c r="HYO42" s="10"/>
      <c r="HYP42" s="8"/>
      <c r="HYQ42" s="8"/>
      <c r="HYR42" s="9"/>
      <c r="HYS42" s="10"/>
      <c r="HYT42" s="48"/>
      <c r="HYU42" s="49"/>
      <c r="HYV42" s="10"/>
      <c r="HYW42" s="10"/>
      <c r="HYX42" s="8"/>
      <c r="HYY42" s="8"/>
      <c r="HYZ42" s="9"/>
      <c r="HZA42" s="10"/>
      <c r="HZB42" s="48"/>
      <c r="HZC42" s="49"/>
      <c r="HZD42" s="10"/>
      <c r="HZE42" s="10"/>
      <c r="HZF42" s="8"/>
      <c r="HZG42" s="8"/>
      <c r="HZH42" s="9"/>
      <c r="HZI42" s="10"/>
      <c r="HZJ42" s="48"/>
      <c r="HZK42" s="49"/>
      <c r="HZL42" s="10"/>
      <c r="HZM42" s="10"/>
      <c r="HZN42" s="8"/>
      <c r="HZO42" s="8"/>
      <c r="HZP42" s="9"/>
      <c r="HZQ42" s="10"/>
      <c r="HZR42" s="48"/>
      <c r="HZS42" s="49"/>
      <c r="HZT42" s="10"/>
      <c r="HZU42" s="10"/>
      <c r="HZV42" s="8"/>
      <c r="HZW42" s="8"/>
      <c r="HZX42" s="9"/>
      <c r="HZY42" s="10"/>
      <c r="HZZ42" s="48"/>
      <c r="IAA42" s="49"/>
      <c r="IAB42" s="10"/>
      <c r="IAC42" s="10"/>
      <c r="IAD42" s="8"/>
      <c r="IAE42" s="8"/>
      <c r="IAF42" s="9"/>
      <c r="IAG42" s="10"/>
      <c r="IAH42" s="48"/>
      <c r="IAI42" s="49"/>
      <c r="IAJ42" s="10"/>
      <c r="IAK42" s="10"/>
      <c r="IAL42" s="8"/>
      <c r="IAM42" s="8"/>
      <c r="IAN42" s="9"/>
      <c r="IAO42" s="10"/>
      <c r="IAP42" s="48"/>
      <c r="IAQ42" s="49"/>
      <c r="IAR42" s="10"/>
      <c r="IAS42" s="10"/>
      <c r="IAT42" s="8"/>
      <c r="IAU42" s="8"/>
      <c r="IAV42" s="9"/>
      <c r="IAW42" s="10"/>
      <c r="IAX42" s="48"/>
      <c r="IAY42" s="49"/>
      <c r="IAZ42" s="10"/>
      <c r="IBA42" s="10"/>
      <c r="IBB42" s="8"/>
      <c r="IBC42" s="8"/>
      <c r="IBD42" s="9"/>
      <c r="IBE42" s="10"/>
      <c r="IBF42" s="48"/>
      <c r="IBG42" s="49"/>
      <c r="IBH42" s="10"/>
      <c r="IBI42" s="10"/>
      <c r="IBJ42" s="8"/>
      <c r="IBK42" s="8"/>
      <c r="IBL42" s="9"/>
      <c r="IBM42" s="10"/>
      <c r="IBN42" s="48"/>
      <c r="IBO42" s="49"/>
      <c r="IBP42" s="10"/>
      <c r="IBQ42" s="10"/>
      <c r="IBR42" s="8"/>
      <c r="IBS42" s="8"/>
      <c r="IBT42" s="9"/>
      <c r="IBU42" s="10"/>
      <c r="IBV42" s="48"/>
      <c r="IBW42" s="49"/>
      <c r="IBX42" s="10"/>
      <c r="IBY42" s="10"/>
      <c r="IBZ42" s="8"/>
      <c r="ICA42" s="8"/>
      <c r="ICB42" s="9"/>
      <c r="ICC42" s="10"/>
      <c r="ICD42" s="48"/>
      <c r="ICE42" s="49"/>
      <c r="ICF42" s="10"/>
      <c r="ICG42" s="10"/>
      <c r="ICH42" s="8"/>
      <c r="ICI42" s="8"/>
      <c r="ICJ42" s="9"/>
      <c r="ICK42" s="10"/>
      <c r="ICL42" s="48"/>
      <c r="ICM42" s="49"/>
      <c r="ICN42" s="10"/>
      <c r="ICO42" s="10"/>
      <c r="ICP42" s="8"/>
      <c r="ICQ42" s="8"/>
      <c r="ICR42" s="9"/>
      <c r="ICS42" s="10"/>
      <c r="ICT42" s="48"/>
      <c r="ICU42" s="49"/>
      <c r="ICV42" s="10"/>
      <c r="ICW42" s="10"/>
      <c r="ICX42" s="8"/>
      <c r="ICY42" s="8"/>
      <c r="ICZ42" s="9"/>
      <c r="IDA42" s="10"/>
      <c r="IDB42" s="48"/>
      <c r="IDC42" s="49"/>
      <c r="IDD42" s="10"/>
      <c r="IDE42" s="10"/>
      <c r="IDF42" s="8"/>
      <c r="IDG42" s="8"/>
      <c r="IDH42" s="9"/>
      <c r="IDI42" s="10"/>
      <c r="IDJ42" s="48"/>
      <c r="IDK42" s="49"/>
      <c r="IDL42" s="10"/>
      <c r="IDM42" s="10"/>
      <c r="IDN42" s="8"/>
      <c r="IDO42" s="8"/>
      <c r="IDP42" s="9"/>
      <c r="IDQ42" s="10"/>
      <c r="IDR42" s="48"/>
      <c r="IDS42" s="49"/>
      <c r="IDT42" s="10"/>
      <c r="IDU42" s="10"/>
      <c r="IDV42" s="8"/>
      <c r="IDW42" s="8"/>
      <c r="IDX42" s="9"/>
      <c r="IDY42" s="10"/>
      <c r="IDZ42" s="48"/>
      <c r="IEA42" s="49"/>
      <c r="IEB42" s="10"/>
      <c r="IEC42" s="10"/>
      <c r="IED42" s="8"/>
      <c r="IEE42" s="8"/>
      <c r="IEF42" s="9"/>
      <c r="IEG42" s="10"/>
      <c r="IEH42" s="48"/>
      <c r="IEI42" s="49"/>
      <c r="IEJ42" s="10"/>
      <c r="IEK42" s="10"/>
      <c r="IEL42" s="8"/>
      <c r="IEM42" s="8"/>
      <c r="IEN42" s="9"/>
      <c r="IEO42" s="10"/>
      <c r="IEP42" s="48"/>
      <c r="IEQ42" s="49"/>
      <c r="IER42" s="10"/>
      <c r="IES42" s="10"/>
      <c r="IET42" s="8"/>
      <c r="IEU42" s="8"/>
      <c r="IEV42" s="9"/>
      <c r="IEW42" s="10"/>
      <c r="IEX42" s="48"/>
      <c r="IEY42" s="49"/>
      <c r="IEZ42" s="10"/>
      <c r="IFA42" s="10"/>
      <c r="IFB42" s="8"/>
      <c r="IFC42" s="8"/>
      <c r="IFD42" s="9"/>
      <c r="IFE42" s="10"/>
      <c r="IFF42" s="48"/>
      <c r="IFG42" s="49"/>
      <c r="IFH42" s="10"/>
      <c r="IFI42" s="10"/>
      <c r="IFJ42" s="8"/>
      <c r="IFK42" s="8"/>
      <c r="IFL42" s="9"/>
      <c r="IFM42" s="10"/>
      <c r="IFN42" s="48"/>
      <c r="IFO42" s="49"/>
      <c r="IFP42" s="10"/>
      <c r="IFQ42" s="10"/>
      <c r="IFR42" s="8"/>
      <c r="IFS42" s="8"/>
      <c r="IFT42" s="9"/>
      <c r="IFU42" s="10"/>
      <c r="IFV42" s="48"/>
      <c r="IFW42" s="49"/>
      <c r="IFX42" s="10"/>
      <c r="IFY42" s="10"/>
      <c r="IFZ42" s="8"/>
      <c r="IGA42" s="8"/>
      <c r="IGB42" s="9"/>
      <c r="IGC42" s="10"/>
      <c r="IGD42" s="48"/>
      <c r="IGE42" s="49"/>
      <c r="IGF42" s="10"/>
      <c r="IGG42" s="10"/>
      <c r="IGH42" s="8"/>
      <c r="IGI42" s="8"/>
      <c r="IGJ42" s="9"/>
      <c r="IGK42" s="10"/>
      <c r="IGL42" s="48"/>
      <c r="IGM42" s="49"/>
      <c r="IGN42" s="10"/>
      <c r="IGO42" s="10"/>
      <c r="IGP42" s="8"/>
      <c r="IGQ42" s="8"/>
      <c r="IGR42" s="9"/>
      <c r="IGS42" s="10"/>
      <c r="IGT42" s="48"/>
      <c r="IGU42" s="49"/>
      <c r="IGV42" s="10"/>
      <c r="IGW42" s="10"/>
      <c r="IGX42" s="8"/>
      <c r="IGY42" s="8"/>
      <c r="IGZ42" s="9"/>
      <c r="IHA42" s="10"/>
      <c r="IHB42" s="48"/>
      <c r="IHC42" s="49"/>
      <c r="IHD42" s="10"/>
      <c r="IHE42" s="10"/>
      <c r="IHF42" s="8"/>
      <c r="IHG42" s="8"/>
      <c r="IHH42" s="9"/>
      <c r="IHI42" s="10"/>
      <c r="IHJ42" s="48"/>
      <c r="IHK42" s="49"/>
      <c r="IHL42" s="10"/>
      <c r="IHM42" s="10"/>
      <c r="IHN42" s="8"/>
      <c r="IHO42" s="8"/>
      <c r="IHP42" s="9"/>
      <c r="IHQ42" s="10"/>
      <c r="IHR42" s="48"/>
      <c r="IHS42" s="49"/>
      <c r="IHT42" s="10"/>
      <c r="IHU42" s="10"/>
      <c r="IHV42" s="8"/>
      <c r="IHW42" s="8"/>
      <c r="IHX42" s="9"/>
      <c r="IHY42" s="10"/>
      <c r="IHZ42" s="48"/>
      <c r="IIA42" s="49"/>
      <c r="IIB42" s="10"/>
      <c r="IIC42" s="10"/>
      <c r="IID42" s="8"/>
      <c r="IIE42" s="8"/>
      <c r="IIF42" s="9"/>
      <c r="IIG42" s="10"/>
      <c r="IIH42" s="48"/>
      <c r="III42" s="49"/>
      <c r="IIJ42" s="10"/>
      <c r="IIK42" s="10"/>
      <c r="IIL42" s="8"/>
      <c r="IIM42" s="8"/>
      <c r="IIN42" s="9"/>
      <c r="IIO42" s="10"/>
      <c r="IIP42" s="48"/>
      <c r="IIQ42" s="49"/>
      <c r="IIR42" s="10"/>
      <c r="IIS42" s="10"/>
      <c r="IIT42" s="8"/>
      <c r="IIU42" s="8"/>
      <c r="IIV42" s="9"/>
      <c r="IIW42" s="10"/>
      <c r="IIX42" s="48"/>
      <c r="IIY42" s="49"/>
      <c r="IIZ42" s="10"/>
      <c r="IJA42" s="10"/>
      <c r="IJB42" s="8"/>
      <c r="IJC42" s="8"/>
      <c r="IJD42" s="9"/>
      <c r="IJE42" s="10"/>
      <c r="IJF42" s="48"/>
      <c r="IJG42" s="49"/>
      <c r="IJH42" s="10"/>
      <c r="IJI42" s="10"/>
      <c r="IJJ42" s="8"/>
      <c r="IJK42" s="8"/>
      <c r="IJL42" s="9"/>
      <c r="IJM42" s="10"/>
      <c r="IJN42" s="48"/>
      <c r="IJO42" s="49"/>
      <c r="IJP42" s="10"/>
      <c r="IJQ42" s="10"/>
      <c r="IJR42" s="8"/>
      <c r="IJS42" s="8"/>
      <c r="IJT42" s="9"/>
      <c r="IJU42" s="10"/>
      <c r="IJV42" s="48"/>
      <c r="IJW42" s="49"/>
      <c r="IJX42" s="10"/>
      <c r="IJY42" s="10"/>
      <c r="IJZ42" s="8"/>
      <c r="IKA42" s="8"/>
      <c r="IKB42" s="9"/>
      <c r="IKC42" s="10"/>
      <c r="IKD42" s="48"/>
      <c r="IKE42" s="49"/>
      <c r="IKF42" s="10"/>
      <c r="IKG42" s="10"/>
      <c r="IKH42" s="8"/>
      <c r="IKI42" s="8"/>
      <c r="IKJ42" s="9"/>
      <c r="IKK42" s="10"/>
      <c r="IKL42" s="48"/>
      <c r="IKM42" s="49"/>
      <c r="IKN42" s="10"/>
      <c r="IKO42" s="10"/>
      <c r="IKP42" s="8"/>
      <c r="IKQ42" s="8"/>
      <c r="IKR42" s="9"/>
      <c r="IKS42" s="10"/>
      <c r="IKT42" s="48"/>
      <c r="IKU42" s="49"/>
      <c r="IKV42" s="10"/>
      <c r="IKW42" s="10"/>
      <c r="IKX42" s="8"/>
      <c r="IKY42" s="8"/>
      <c r="IKZ42" s="9"/>
      <c r="ILA42" s="10"/>
      <c r="ILB42" s="48"/>
      <c r="ILC42" s="49"/>
      <c r="ILD42" s="10"/>
      <c r="ILE42" s="10"/>
      <c r="ILF42" s="8"/>
      <c r="ILG42" s="8"/>
      <c r="ILH42" s="9"/>
      <c r="ILI42" s="10"/>
      <c r="ILJ42" s="48"/>
      <c r="ILK42" s="49"/>
      <c r="ILL42" s="10"/>
      <c r="ILM42" s="10"/>
      <c r="ILN42" s="8"/>
      <c r="ILO42" s="8"/>
      <c r="ILP42" s="9"/>
      <c r="ILQ42" s="10"/>
      <c r="ILR42" s="48"/>
      <c r="ILS42" s="49"/>
      <c r="ILT42" s="10"/>
      <c r="ILU42" s="10"/>
      <c r="ILV42" s="8"/>
      <c r="ILW42" s="8"/>
      <c r="ILX42" s="9"/>
      <c r="ILY42" s="10"/>
      <c r="ILZ42" s="48"/>
      <c r="IMA42" s="49"/>
      <c r="IMB42" s="10"/>
      <c r="IMC42" s="10"/>
      <c r="IMD42" s="8"/>
      <c r="IME42" s="8"/>
      <c r="IMF42" s="9"/>
      <c r="IMG42" s="10"/>
      <c r="IMH42" s="48"/>
      <c r="IMI42" s="49"/>
      <c r="IMJ42" s="10"/>
      <c r="IMK42" s="10"/>
      <c r="IML42" s="8"/>
      <c r="IMM42" s="8"/>
      <c r="IMN42" s="9"/>
      <c r="IMO42" s="10"/>
      <c r="IMP42" s="48"/>
      <c r="IMQ42" s="49"/>
      <c r="IMR42" s="10"/>
      <c r="IMS42" s="10"/>
      <c r="IMT42" s="8"/>
      <c r="IMU42" s="8"/>
      <c r="IMV42" s="9"/>
      <c r="IMW42" s="10"/>
      <c r="IMX42" s="48"/>
      <c r="IMY42" s="49"/>
      <c r="IMZ42" s="10"/>
      <c r="INA42" s="10"/>
      <c r="INB42" s="8"/>
      <c r="INC42" s="8"/>
      <c r="IND42" s="9"/>
      <c r="INE42" s="10"/>
      <c r="INF42" s="48"/>
      <c r="ING42" s="49"/>
      <c r="INH42" s="10"/>
      <c r="INI42" s="10"/>
      <c r="INJ42" s="8"/>
      <c r="INK42" s="8"/>
      <c r="INL42" s="9"/>
      <c r="INM42" s="10"/>
      <c r="INN42" s="48"/>
      <c r="INO42" s="49"/>
      <c r="INP42" s="10"/>
      <c r="INQ42" s="10"/>
      <c r="INR42" s="8"/>
      <c r="INS42" s="8"/>
      <c r="INT42" s="9"/>
      <c r="INU42" s="10"/>
      <c r="INV42" s="48"/>
      <c r="INW42" s="49"/>
      <c r="INX42" s="10"/>
      <c r="INY42" s="10"/>
      <c r="INZ42" s="8"/>
      <c r="IOA42" s="8"/>
      <c r="IOB42" s="9"/>
      <c r="IOC42" s="10"/>
      <c r="IOD42" s="48"/>
      <c r="IOE42" s="49"/>
      <c r="IOF42" s="10"/>
      <c r="IOG42" s="10"/>
      <c r="IOH42" s="8"/>
      <c r="IOI42" s="8"/>
      <c r="IOJ42" s="9"/>
      <c r="IOK42" s="10"/>
      <c r="IOL42" s="48"/>
      <c r="IOM42" s="49"/>
      <c r="ION42" s="10"/>
      <c r="IOO42" s="10"/>
      <c r="IOP42" s="8"/>
      <c r="IOQ42" s="8"/>
      <c r="IOR42" s="9"/>
      <c r="IOS42" s="10"/>
      <c r="IOT42" s="48"/>
      <c r="IOU42" s="49"/>
      <c r="IOV42" s="10"/>
      <c r="IOW42" s="10"/>
      <c r="IOX42" s="8"/>
      <c r="IOY42" s="8"/>
      <c r="IOZ42" s="9"/>
      <c r="IPA42" s="10"/>
      <c r="IPB42" s="48"/>
      <c r="IPC42" s="49"/>
      <c r="IPD42" s="10"/>
      <c r="IPE42" s="10"/>
      <c r="IPF42" s="8"/>
      <c r="IPG42" s="8"/>
      <c r="IPH42" s="9"/>
      <c r="IPI42" s="10"/>
      <c r="IPJ42" s="48"/>
      <c r="IPK42" s="49"/>
      <c r="IPL42" s="10"/>
      <c r="IPM42" s="10"/>
      <c r="IPN42" s="8"/>
      <c r="IPO42" s="8"/>
      <c r="IPP42" s="9"/>
      <c r="IPQ42" s="10"/>
      <c r="IPR42" s="48"/>
      <c r="IPS42" s="49"/>
      <c r="IPT42" s="10"/>
      <c r="IPU42" s="10"/>
      <c r="IPV42" s="8"/>
      <c r="IPW42" s="8"/>
      <c r="IPX42" s="9"/>
      <c r="IPY42" s="10"/>
      <c r="IPZ42" s="48"/>
      <c r="IQA42" s="49"/>
      <c r="IQB42" s="10"/>
      <c r="IQC42" s="10"/>
      <c r="IQD42" s="8"/>
      <c r="IQE42" s="8"/>
      <c r="IQF42" s="9"/>
      <c r="IQG42" s="10"/>
      <c r="IQH42" s="48"/>
      <c r="IQI42" s="49"/>
      <c r="IQJ42" s="10"/>
      <c r="IQK42" s="10"/>
      <c r="IQL42" s="8"/>
      <c r="IQM42" s="8"/>
      <c r="IQN42" s="9"/>
      <c r="IQO42" s="10"/>
      <c r="IQP42" s="48"/>
      <c r="IQQ42" s="49"/>
      <c r="IQR42" s="10"/>
      <c r="IQS42" s="10"/>
      <c r="IQT42" s="8"/>
      <c r="IQU42" s="8"/>
      <c r="IQV42" s="9"/>
      <c r="IQW42" s="10"/>
      <c r="IQX42" s="48"/>
      <c r="IQY42" s="49"/>
      <c r="IQZ42" s="10"/>
      <c r="IRA42" s="10"/>
      <c r="IRB42" s="8"/>
      <c r="IRC42" s="8"/>
      <c r="IRD42" s="9"/>
      <c r="IRE42" s="10"/>
      <c r="IRF42" s="48"/>
      <c r="IRG42" s="49"/>
      <c r="IRH42" s="10"/>
      <c r="IRI42" s="10"/>
      <c r="IRJ42" s="8"/>
      <c r="IRK42" s="8"/>
      <c r="IRL42" s="9"/>
      <c r="IRM42" s="10"/>
      <c r="IRN42" s="48"/>
      <c r="IRO42" s="49"/>
      <c r="IRP42" s="10"/>
      <c r="IRQ42" s="10"/>
      <c r="IRR42" s="8"/>
      <c r="IRS42" s="8"/>
      <c r="IRT42" s="9"/>
      <c r="IRU42" s="10"/>
      <c r="IRV42" s="48"/>
      <c r="IRW42" s="49"/>
      <c r="IRX42" s="10"/>
      <c r="IRY42" s="10"/>
      <c r="IRZ42" s="8"/>
      <c r="ISA42" s="8"/>
      <c r="ISB42" s="9"/>
      <c r="ISC42" s="10"/>
      <c r="ISD42" s="48"/>
      <c r="ISE42" s="49"/>
      <c r="ISF42" s="10"/>
      <c r="ISG42" s="10"/>
      <c r="ISH42" s="8"/>
      <c r="ISI42" s="8"/>
      <c r="ISJ42" s="9"/>
      <c r="ISK42" s="10"/>
      <c r="ISL42" s="48"/>
      <c r="ISM42" s="49"/>
      <c r="ISN42" s="10"/>
      <c r="ISO42" s="10"/>
      <c r="ISP42" s="8"/>
      <c r="ISQ42" s="8"/>
      <c r="ISR42" s="9"/>
      <c r="ISS42" s="10"/>
      <c r="IST42" s="48"/>
      <c r="ISU42" s="49"/>
      <c r="ISV42" s="10"/>
      <c r="ISW42" s="10"/>
      <c r="ISX42" s="8"/>
      <c r="ISY42" s="8"/>
      <c r="ISZ42" s="9"/>
      <c r="ITA42" s="10"/>
      <c r="ITB42" s="48"/>
      <c r="ITC42" s="49"/>
      <c r="ITD42" s="10"/>
      <c r="ITE42" s="10"/>
      <c r="ITF42" s="8"/>
      <c r="ITG42" s="8"/>
      <c r="ITH42" s="9"/>
      <c r="ITI42" s="10"/>
      <c r="ITJ42" s="48"/>
      <c r="ITK42" s="49"/>
      <c r="ITL42" s="10"/>
      <c r="ITM42" s="10"/>
      <c r="ITN42" s="8"/>
      <c r="ITO42" s="8"/>
      <c r="ITP42" s="9"/>
      <c r="ITQ42" s="10"/>
      <c r="ITR42" s="48"/>
      <c r="ITS42" s="49"/>
      <c r="ITT42" s="10"/>
      <c r="ITU42" s="10"/>
      <c r="ITV42" s="8"/>
      <c r="ITW42" s="8"/>
      <c r="ITX42" s="9"/>
      <c r="ITY42" s="10"/>
      <c r="ITZ42" s="48"/>
      <c r="IUA42" s="49"/>
      <c r="IUB42" s="10"/>
      <c r="IUC42" s="10"/>
      <c r="IUD42" s="8"/>
      <c r="IUE42" s="8"/>
      <c r="IUF42" s="9"/>
      <c r="IUG42" s="10"/>
      <c r="IUH42" s="48"/>
      <c r="IUI42" s="49"/>
      <c r="IUJ42" s="10"/>
      <c r="IUK42" s="10"/>
      <c r="IUL42" s="8"/>
      <c r="IUM42" s="8"/>
      <c r="IUN42" s="9"/>
      <c r="IUO42" s="10"/>
      <c r="IUP42" s="48"/>
      <c r="IUQ42" s="49"/>
      <c r="IUR42" s="10"/>
      <c r="IUS42" s="10"/>
      <c r="IUT42" s="8"/>
      <c r="IUU42" s="8"/>
      <c r="IUV42" s="9"/>
      <c r="IUW42" s="10"/>
      <c r="IUX42" s="48"/>
      <c r="IUY42" s="49"/>
      <c r="IUZ42" s="10"/>
      <c r="IVA42" s="10"/>
      <c r="IVB42" s="8"/>
      <c r="IVC42" s="8"/>
      <c r="IVD42" s="9"/>
      <c r="IVE42" s="10"/>
      <c r="IVF42" s="48"/>
      <c r="IVG42" s="49"/>
      <c r="IVH42" s="10"/>
      <c r="IVI42" s="10"/>
      <c r="IVJ42" s="8"/>
      <c r="IVK42" s="8"/>
      <c r="IVL42" s="9"/>
      <c r="IVM42" s="10"/>
      <c r="IVN42" s="48"/>
      <c r="IVO42" s="49"/>
      <c r="IVP42" s="10"/>
      <c r="IVQ42" s="10"/>
      <c r="IVR42" s="8"/>
      <c r="IVS42" s="8"/>
      <c r="IVT42" s="9"/>
      <c r="IVU42" s="10"/>
      <c r="IVV42" s="48"/>
      <c r="IVW42" s="49"/>
      <c r="IVX42" s="10"/>
      <c r="IVY42" s="10"/>
      <c r="IVZ42" s="8"/>
      <c r="IWA42" s="8"/>
      <c r="IWB42" s="9"/>
      <c r="IWC42" s="10"/>
      <c r="IWD42" s="48"/>
      <c r="IWE42" s="49"/>
      <c r="IWF42" s="10"/>
      <c r="IWG42" s="10"/>
      <c r="IWH42" s="8"/>
      <c r="IWI42" s="8"/>
      <c r="IWJ42" s="9"/>
      <c r="IWK42" s="10"/>
      <c r="IWL42" s="48"/>
      <c r="IWM42" s="49"/>
      <c r="IWN42" s="10"/>
      <c r="IWO42" s="10"/>
      <c r="IWP42" s="8"/>
      <c r="IWQ42" s="8"/>
      <c r="IWR42" s="9"/>
      <c r="IWS42" s="10"/>
      <c r="IWT42" s="48"/>
      <c r="IWU42" s="49"/>
      <c r="IWV42" s="10"/>
      <c r="IWW42" s="10"/>
      <c r="IWX42" s="8"/>
      <c r="IWY42" s="8"/>
      <c r="IWZ42" s="9"/>
      <c r="IXA42" s="10"/>
      <c r="IXB42" s="48"/>
      <c r="IXC42" s="49"/>
      <c r="IXD42" s="10"/>
      <c r="IXE42" s="10"/>
      <c r="IXF42" s="8"/>
      <c r="IXG42" s="8"/>
      <c r="IXH42" s="9"/>
      <c r="IXI42" s="10"/>
      <c r="IXJ42" s="48"/>
      <c r="IXK42" s="49"/>
      <c r="IXL42" s="10"/>
      <c r="IXM42" s="10"/>
      <c r="IXN42" s="8"/>
      <c r="IXO42" s="8"/>
      <c r="IXP42" s="9"/>
      <c r="IXQ42" s="10"/>
      <c r="IXR42" s="48"/>
      <c r="IXS42" s="49"/>
      <c r="IXT42" s="10"/>
      <c r="IXU42" s="10"/>
      <c r="IXV42" s="8"/>
      <c r="IXW42" s="8"/>
      <c r="IXX42" s="9"/>
      <c r="IXY42" s="10"/>
      <c r="IXZ42" s="48"/>
      <c r="IYA42" s="49"/>
      <c r="IYB42" s="10"/>
      <c r="IYC42" s="10"/>
      <c r="IYD42" s="8"/>
      <c r="IYE42" s="8"/>
      <c r="IYF42" s="9"/>
      <c r="IYG42" s="10"/>
      <c r="IYH42" s="48"/>
      <c r="IYI42" s="49"/>
      <c r="IYJ42" s="10"/>
      <c r="IYK42" s="10"/>
      <c r="IYL42" s="8"/>
      <c r="IYM42" s="8"/>
      <c r="IYN42" s="9"/>
      <c r="IYO42" s="10"/>
      <c r="IYP42" s="48"/>
      <c r="IYQ42" s="49"/>
      <c r="IYR42" s="10"/>
      <c r="IYS42" s="10"/>
      <c r="IYT42" s="8"/>
      <c r="IYU42" s="8"/>
      <c r="IYV42" s="9"/>
      <c r="IYW42" s="10"/>
      <c r="IYX42" s="48"/>
      <c r="IYY42" s="49"/>
      <c r="IYZ42" s="10"/>
      <c r="IZA42" s="10"/>
      <c r="IZB42" s="8"/>
      <c r="IZC42" s="8"/>
      <c r="IZD42" s="9"/>
      <c r="IZE42" s="10"/>
      <c r="IZF42" s="48"/>
      <c r="IZG42" s="49"/>
      <c r="IZH42" s="10"/>
      <c r="IZI42" s="10"/>
      <c r="IZJ42" s="8"/>
      <c r="IZK42" s="8"/>
      <c r="IZL42" s="9"/>
      <c r="IZM42" s="10"/>
      <c r="IZN42" s="48"/>
      <c r="IZO42" s="49"/>
      <c r="IZP42" s="10"/>
      <c r="IZQ42" s="10"/>
      <c r="IZR42" s="8"/>
      <c r="IZS42" s="8"/>
      <c r="IZT42" s="9"/>
      <c r="IZU42" s="10"/>
      <c r="IZV42" s="48"/>
      <c r="IZW42" s="49"/>
      <c r="IZX42" s="10"/>
      <c r="IZY42" s="10"/>
      <c r="IZZ42" s="8"/>
      <c r="JAA42" s="8"/>
      <c r="JAB42" s="9"/>
      <c r="JAC42" s="10"/>
      <c r="JAD42" s="48"/>
      <c r="JAE42" s="49"/>
      <c r="JAF42" s="10"/>
      <c r="JAG42" s="10"/>
      <c r="JAH42" s="8"/>
      <c r="JAI42" s="8"/>
      <c r="JAJ42" s="9"/>
      <c r="JAK42" s="10"/>
      <c r="JAL42" s="48"/>
      <c r="JAM42" s="49"/>
      <c r="JAN42" s="10"/>
      <c r="JAO42" s="10"/>
      <c r="JAP42" s="8"/>
      <c r="JAQ42" s="8"/>
      <c r="JAR42" s="9"/>
      <c r="JAS42" s="10"/>
      <c r="JAT42" s="48"/>
      <c r="JAU42" s="49"/>
      <c r="JAV42" s="10"/>
      <c r="JAW42" s="10"/>
      <c r="JAX42" s="8"/>
      <c r="JAY42" s="8"/>
      <c r="JAZ42" s="9"/>
      <c r="JBA42" s="10"/>
      <c r="JBB42" s="48"/>
      <c r="JBC42" s="49"/>
      <c r="JBD42" s="10"/>
      <c r="JBE42" s="10"/>
      <c r="JBF42" s="8"/>
      <c r="JBG42" s="8"/>
      <c r="JBH42" s="9"/>
      <c r="JBI42" s="10"/>
      <c r="JBJ42" s="48"/>
      <c r="JBK42" s="49"/>
      <c r="JBL42" s="10"/>
      <c r="JBM42" s="10"/>
      <c r="JBN42" s="8"/>
      <c r="JBO42" s="8"/>
      <c r="JBP42" s="9"/>
      <c r="JBQ42" s="10"/>
      <c r="JBR42" s="48"/>
      <c r="JBS42" s="49"/>
      <c r="JBT42" s="10"/>
      <c r="JBU42" s="10"/>
      <c r="JBV42" s="8"/>
      <c r="JBW42" s="8"/>
      <c r="JBX42" s="9"/>
      <c r="JBY42" s="10"/>
      <c r="JBZ42" s="48"/>
      <c r="JCA42" s="49"/>
      <c r="JCB42" s="10"/>
      <c r="JCC42" s="10"/>
      <c r="JCD42" s="8"/>
      <c r="JCE42" s="8"/>
      <c r="JCF42" s="9"/>
      <c r="JCG42" s="10"/>
      <c r="JCH42" s="48"/>
      <c r="JCI42" s="49"/>
      <c r="JCJ42" s="10"/>
      <c r="JCK42" s="10"/>
      <c r="JCL42" s="8"/>
      <c r="JCM42" s="8"/>
      <c r="JCN42" s="9"/>
      <c r="JCO42" s="10"/>
      <c r="JCP42" s="48"/>
      <c r="JCQ42" s="49"/>
      <c r="JCR42" s="10"/>
      <c r="JCS42" s="10"/>
      <c r="JCT42" s="8"/>
      <c r="JCU42" s="8"/>
      <c r="JCV42" s="9"/>
      <c r="JCW42" s="10"/>
      <c r="JCX42" s="48"/>
      <c r="JCY42" s="49"/>
      <c r="JCZ42" s="10"/>
      <c r="JDA42" s="10"/>
      <c r="JDB42" s="8"/>
      <c r="JDC42" s="8"/>
      <c r="JDD42" s="9"/>
      <c r="JDE42" s="10"/>
      <c r="JDF42" s="48"/>
      <c r="JDG42" s="49"/>
      <c r="JDH42" s="10"/>
      <c r="JDI42" s="10"/>
      <c r="JDJ42" s="8"/>
      <c r="JDK42" s="8"/>
      <c r="JDL42" s="9"/>
      <c r="JDM42" s="10"/>
      <c r="JDN42" s="48"/>
      <c r="JDO42" s="49"/>
      <c r="JDP42" s="10"/>
      <c r="JDQ42" s="10"/>
      <c r="JDR42" s="8"/>
      <c r="JDS42" s="8"/>
      <c r="JDT42" s="9"/>
      <c r="JDU42" s="10"/>
      <c r="JDV42" s="48"/>
      <c r="JDW42" s="49"/>
      <c r="JDX42" s="10"/>
      <c r="JDY42" s="10"/>
      <c r="JDZ42" s="8"/>
      <c r="JEA42" s="8"/>
      <c r="JEB42" s="9"/>
      <c r="JEC42" s="10"/>
      <c r="JED42" s="48"/>
      <c r="JEE42" s="49"/>
      <c r="JEF42" s="10"/>
      <c r="JEG42" s="10"/>
      <c r="JEH42" s="8"/>
      <c r="JEI42" s="8"/>
      <c r="JEJ42" s="9"/>
      <c r="JEK42" s="10"/>
      <c r="JEL42" s="48"/>
      <c r="JEM42" s="49"/>
      <c r="JEN42" s="10"/>
      <c r="JEO42" s="10"/>
      <c r="JEP42" s="8"/>
      <c r="JEQ42" s="8"/>
      <c r="JER42" s="9"/>
      <c r="JES42" s="10"/>
      <c r="JET42" s="48"/>
      <c r="JEU42" s="49"/>
      <c r="JEV42" s="10"/>
      <c r="JEW42" s="10"/>
      <c r="JEX42" s="8"/>
      <c r="JEY42" s="8"/>
      <c r="JEZ42" s="9"/>
      <c r="JFA42" s="10"/>
      <c r="JFB42" s="48"/>
      <c r="JFC42" s="49"/>
      <c r="JFD42" s="10"/>
      <c r="JFE42" s="10"/>
      <c r="JFF42" s="8"/>
      <c r="JFG42" s="8"/>
      <c r="JFH42" s="9"/>
      <c r="JFI42" s="10"/>
      <c r="JFJ42" s="48"/>
      <c r="JFK42" s="49"/>
      <c r="JFL42" s="10"/>
      <c r="JFM42" s="10"/>
      <c r="JFN42" s="8"/>
      <c r="JFO42" s="8"/>
      <c r="JFP42" s="9"/>
      <c r="JFQ42" s="10"/>
      <c r="JFR42" s="48"/>
      <c r="JFS42" s="49"/>
      <c r="JFT42" s="10"/>
      <c r="JFU42" s="10"/>
      <c r="JFV42" s="8"/>
      <c r="JFW42" s="8"/>
      <c r="JFX42" s="9"/>
      <c r="JFY42" s="10"/>
      <c r="JFZ42" s="48"/>
      <c r="JGA42" s="49"/>
      <c r="JGB42" s="10"/>
      <c r="JGC42" s="10"/>
      <c r="JGD42" s="8"/>
      <c r="JGE42" s="8"/>
      <c r="JGF42" s="9"/>
      <c r="JGG42" s="10"/>
      <c r="JGH42" s="48"/>
      <c r="JGI42" s="49"/>
      <c r="JGJ42" s="10"/>
      <c r="JGK42" s="10"/>
      <c r="JGL42" s="8"/>
      <c r="JGM42" s="8"/>
      <c r="JGN42" s="9"/>
      <c r="JGO42" s="10"/>
      <c r="JGP42" s="48"/>
      <c r="JGQ42" s="49"/>
      <c r="JGR42" s="10"/>
      <c r="JGS42" s="10"/>
      <c r="JGT42" s="8"/>
      <c r="JGU42" s="8"/>
      <c r="JGV42" s="9"/>
      <c r="JGW42" s="10"/>
      <c r="JGX42" s="48"/>
      <c r="JGY42" s="49"/>
      <c r="JGZ42" s="10"/>
      <c r="JHA42" s="10"/>
      <c r="JHB42" s="8"/>
      <c r="JHC42" s="8"/>
      <c r="JHD42" s="9"/>
      <c r="JHE42" s="10"/>
      <c r="JHF42" s="48"/>
      <c r="JHG42" s="49"/>
      <c r="JHH42" s="10"/>
      <c r="JHI42" s="10"/>
      <c r="JHJ42" s="8"/>
      <c r="JHK42" s="8"/>
      <c r="JHL42" s="9"/>
      <c r="JHM42" s="10"/>
      <c r="JHN42" s="48"/>
      <c r="JHO42" s="49"/>
      <c r="JHP42" s="10"/>
      <c r="JHQ42" s="10"/>
      <c r="JHR42" s="8"/>
      <c r="JHS42" s="8"/>
      <c r="JHT42" s="9"/>
      <c r="JHU42" s="10"/>
      <c r="JHV42" s="48"/>
      <c r="JHW42" s="49"/>
      <c r="JHX42" s="10"/>
      <c r="JHY42" s="10"/>
      <c r="JHZ42" s="8"/>
      <c r="JIA42" s="8"/>
      <c r="JIB42" s="9"/>
      <c r="JIC42" s="10"/>
      <c r="JID42" s="48"/>
      <c r="JIE42" s="49"/>
      <c r="JIF42" s="10"/>
      <c r="JIG42" s="10"/>
      <c r="JIH42" s="8"/>
      <c r="JII42" s="8"/>
      <c r="JIJ42" s="9"/>
      <c r="JIK42" s="10"/>
      <c r="JIL42" s="48"/>
      <c r="JIM42" s="49"/>
      <c r="JIN42" s="10"/>
      <c r="JIO42" s="10"/>
      <c r="JIP42" s="8"/>
      <c r="JIQ42" s="8"/>
      <c r="JIR42" s="9"/>
      <c r="JIS42" s="10"/>
      <c r="JIT42" s="48"/>
      <c r="JIU42" s="49"/>
      <c r="JIV42" s="10"/>
      <c r="JIW42" s="10"/>
      <c r="JIX42" s="8"/>
      <c r="JIY42" s="8"/>
      <c r="JIZ42" s="9"/>
      <c r="JJA42" s="10"/>
      <c r="JJB42" s="48"/>
      <c r="JJC42" s="49"/>
      <c r="JJD42" s="10"/>
      <c r="JJE42" s="10"/>
      <c r="JJF42" s="8"/>
      <c r="JJG42" s="8"/>
      <c r="JJH42" s="9"/>
      <c r="JJI42" s="10"/>
      <c r="JJJ42" s="48"/>
      <c r="JJK42" s="49"/>
      <c r="JJL42" s="10"/>
      <c r="JJM42" s="10"/>
      <c r="JJN42" s="8"/>
      <c r="JJO42" s="8"/>
      <c r="JJP42" s="9"/>
      <c r="JJQ42" s="10"/>
      <c r="JJR42" s="48"/>
      <c r="JJS42" s="49"/>
      <c r="JJT42" s="10"/>
      <c r="JJU42" s="10"/>
      <c r="JJV42" s="8"/>
      <c r="JJW42" s="8"/>
      <c r="JJX42" s="9"/>
      <c r="JJY42" s="10"/>
      <c r="JJZ42" s="48"/>
      <c r="JKA42" s="49"/>
      <c r="JKB42" s="10"/>
      <c r="JKC42" s="10"/>
      <c r="JKD42" s="8"/>
      <c r="JKE42" s="8"/>
      <c r="JKF42" s="9"/>
      <c r="JKG42" s="10"/>
      <c r="JKH42" s="48"/>
      <c r="JKI42" s="49"/>
      <c r="JKJ42" s="10"/>
      <c r="JKK42" s="10"/>
      <c r="JKL42" s="8"/>
      <c r="JKM42" s="8"/>
      <c r="JKN42" s="9"/>
      <c r="JKO42" s="10"/>
      <c r="JKP42" s="48"/>
      <c r="JKQ42" s="49"/>
      <c r="JKR42" s="10"/>
      <c r="JKS42" s="10"/>
      <c r="JKT42" s="8"/>
      <c r="JKU42" s="8"/>
      <c r="JKV42" s="9"/>
      <c r="JKW42" s="10"/>
      <c r="JKX42" s="48"/>
      <c r="JKY42" s="49"/>
      <c r="JKZ42" s="10"/>
      <c r="JLA42" s="10"/>
      <c r="JLB42" s="8"/>
      <c r="JLC42" s="8"/>
      <c r="JLD42" s="9"/>
      <c r="JLE42" s="10"/>
      <c r="JLF42" s="48"/>
      <c r="JLG42" s="49"/>
      <c r="JLH42" s="10"/>
      <c r="JLI42" s="10"/>
      <c r="JLJ42" s="8"/>
      <c r="JLK42" s="8"/>
      <c r="JLL42" s="9"/>
      <c r="JLM42" s="10"/>
      <c r="JLN42" s="48"/>
      <c r="JLO42" s="49"/>
      <c r="JLP42" s="10"/>
      <c r="JLQ42" s="10"/>
      <c r="JLR42" s="8"/>
      <c r="JLS42" s="8"/>
      <c r="JLT42" s="9"/>
      <c r="JLU42" s="10"/>
      <c r="JLV42" s="48"/>
      <c r="JLW42" s="49"/>
      <c r="JLX42" s="10"/>
      <c r="JLY42" s="10"/>
      <c r="JLZ42" s="8"/>
      <c r="JMA42" s="8"/>
      <c r="JMB42" s="9"/>
      <c r="JMC42" s="10"/>
      <c r="JMD42" s="48"/>
      <c r="JME42" s="49"/>
      <c r="JMF42" s="10"/>
      <c r="JMG42" s="10"/>
      <c r="JMH42" s="8"/>
      <c r="JMI42" s="8"/>
      <c r="JMJ42" s="9"/>
      <c r="JMK42" s="10"/>
      <c r="JML42" s="48"/>
      <c r="JMM42" s="49"/>
      <c r="JMN42" s="10"/>
      <c r="JMO42" s="10"/>
      <c r="JMP42" s="8"/>
      <c r="JMQ42" s="8"/>
      <c r="JMR42" s="9"/>
      <c r="JMS42" s="10"/>
      <c r="JMT42" s="48"/>
      <c r="JMU42" s="49"/>
      <c r="JMV42" s="10"/>
      <c r="JMW42" s="10"/>
      <c r="JMX42" s="8"/>
      <c r="JMY42" s="8"/>
      <c r="JMZ42" s="9"/>
      <c r="JNA42" s="10"/>
      <c r="JNB42" s="48"/>
      <c r="JNC42" s="49"/>
      <c r="JND42" s="10"/>
      <c r="JNE42" s="10"/>
      <c r="JNF42" s="8"/>
      <c r="JNG42" s="8"/>
      <c r="JNH42" s="9"/>
      <c r="JNI42" s="10"/>
      <c r="JNJ42" s="48"/>
      <c r="JNK42" s="49"/>
      <c r="JNL42" s="10"/>
      <c r="JNM42" s="10"/>
      <c r="JNN42" s="8"/>
      <c r="JNO42" s="8"/>
      <c r="JNP42" s="9"/>
      <c r="JNQ42" s="10"/>
      <c r="JNR42" s="48"/>
      <c r="JNS42" s="49"/>
      <c r="JNT42" s="10"/>
      <c r="JNU42" s="10"/>
      <c r="JNV42" s="8"/>
      <c r="JNW42" s="8"/>
      <c r="JNX42" s="9"/>
      <c r="JNY42" s="10"/>
      <c r="JNZ42" s="48"/>
      <c r="JOA42" s="49"/>
      <c r="JOB42" s="10"/>
      <c r="JOC42" s="10"/>
      <c r="JOD42" s="8"/>
      <c r="JOE42" s="8"/>
      <c r="JOF42" s="9"/>
      <c r="JOG42" s="10"/>
      <c r="JOH42" s="48"/>
      <c r="JOI42" s="49"/>
      <c r="JOJ42" s="10"/>
      <c r="JOK42" s="10"/>
      <c r="JOL42" s="8"/>
      <c r="JOM42" s="8"/>
      <c r="JON42" s="9"/>
      <c r="JOO42" s="10"/>
      <c r="JOP42" s="48"/>
      <c r="JOQ42" s="49"/>
      <c r="JOR42" s="10"/>
      <c r="JOS42" s="10"/>
      <c r="JOT42" s="8"/>
      <c r="JOU42" s="8"/>
      <c r="JOV42" s="9"/>
      <c r="JOW42" s="10"/>
      <c r="JOX42" s="48"/>
      <c r="JOY42" s="49"/>
      <c r="JOZ42" s="10"/>
      <c r="JPA42" s="10"/>
      <c r="JPB42" s="8"/>
      <c r="JPC42" s="8"/>
      <c r="JPD42" s="9"/>
      <c r="JPE42" s="10"/>
      <c r="JPF42" s="48"/>
      <c r="JPG42" s="49"/>
      <c r="JPH42" s="10"/>
      <c r="JPI42" s="10"/>
      <c r="JPJ42" s="8"/>
      <c r="JPK42" s="8"/>
      <c r="JPL42" s="9"/>
      <c r="JPM42" s="10"/>
      <c r="JPN42" s="48"/>
      <c r="JPO42" s="49"/>
      <c r="JPP42" s="10"/>
      <c r="JPQ42" s="10"/>
      <c r="JPR42" s="8"/>
      <c r="JPS42" s="8"/>
      <c r="JPT42" s="9"/>
      <c r="JPU42" s="10"/>
      <c r="JPV42" s="48"/>
      <c r="JPW42" s="49"/>
      <c r="JPX42" s="10"/>
      <c r="JPY42" s="10"/>
      <c r="JPZ42" s="8"/>
      <c r="JQA42" s="8"/>
      <c r="JQB42" s="9"/>
      <c r="JQC42" s="10"/>
      <c r="JQD42" s="48"/>
      <c r="JQE42" s="49"/>
      <c r="JQF42" s="10"/>
      <c r="JQG42" s="10"/>
      <c r="JQH42" s="8"/>
      <c r="JQI42" s="8"/>
      <c r="JQJ42" s="9"/>
      <c r="JQK42" s="10"/>
      <c r="JQL42" s="48"/>
      <c r="JQM42" s="49"/>
      <c r="JQN42" s="10"/>
      <c r="JQO42" s="10"/>
      <c r="JQP42" s="8"/>
      <c r="JQQ42" s="8"/>
      <c r="JQR42" s="9"/>
      <c r="JQS42" s="10"/>
      <c r="JQT42" s="48"/>
      <c r="JQU42" s="49"/>
      <c r="JQV42" s="10"/>
      <c r="JQW42" s="10"/>
      <c r="JQX42" s="8"/>
      <c r="JQY42" s="8"/>
      <c r="JQZ42" s="9"/>
      <c r="JRA42" s="10"/>
      <c r="JRB42" s="48"/>
      <c r="JRC42" s="49"/>
      <c r="JRD42" s="10"/>
      <c r="JRE42" s="10"/>
      <c r="JRF42" s="8"/>
      <c r="JRG42" s="8"/>
      <c r="JRH42" s="9"/>
      <c r="JRI42" s="10"/>
      <c r="JRJ42" s="48"/>
      <c r="JRK42" s="49"/>
      <c r="JRL42" s="10"/>
      <c r="JRM42" s="10"/>
      <c r="JRN42" s="8"/>
      <c r="JRO42" s="8"/>
      <c r="JRP42" s="9"/>
      <c r="JRQ42" s="10"/>
      <c r="JRR42" s="48"/>
      <c r="JRS42" s="49"/>
      <c r="JRT42" s="10"/>
      <c r="JRU42" s="10"/>
      <c r="JRV42" s="8"/>
      <c r="JRW42" s="8"/>
      <c r="JRX42" s="9"/>
      <c r="JRY42" s="10"/>
      <c r="JRZ42" s="48"/>
      <c r="JSA42" s="49"/>
      <c r="JSB42" s="10"/>
      <c r="JSC42" s="10"/>
      <c r="JSD42" s="8"/>
      <c r="JSE42" s="8"/>
      <c r="JSF42" s="9"/>
      <c r="JSG42" s="10"/>
      <c r="JSH42" s="48"/>
      <c r="JSI42" s="49"/>
      <c r="JSJ42" s="10"/>
      <c r="JSK42" s="10"/>
      <c r="JSL42" s="8"/>
      <c r="JSM42" s="8"/>
      <c r="JSN42" s="9"/>
      <c r="JSO42" s="10"/>
      <c r="JSP42" s="48"/>
      <c r="JSQ42" s="49"/>
      <c r="JSR42" s="10"/>
      <c r="JSS42" s="10"/>
      <c r="JST42" s="8"/>
      <c r="JSU42" s="8"/>
      <c r="JSV42" s="9"/>
      <c r="JSW42" s="10"/>
      <c r="JSX42" s="48"/>
      <c r="JSY42" s="49"/>
      <c r="JSZ42" s="10"/>
      <c r="JTA42" s="10"/>
      <c r="JTB42" s="8"/>
      <c r="JTC42" s="8"/>
      <c r="JTD42" s="9"/>
      <c r="JTE42" s="10"/>
      <c r="JTF42" s="48"/>
      <c r="JTG42" s="49"/>
      <c r="JTH42" s="10"/>
      <c r="JTI42" s="10"/>
      <c r="JTJ42" s="8"/>
      <c r="JTK42" s="8"/>
      <c r="JTL42" s="9"/>
      <c r="JTM42" s="10"/>
      <c r="JTN42" s="48"/>
      <c r="JTO42" s="49"/>
      <c r="JTP42" s="10"/>
      <c r="JTQ42" s="10"/>
      <c r="JTR42" s="8"/>
      <c r="JTS42" s="8"/>
      <c r="JTT42" s="9"/>
      <c r="JTU42" s="10"/>
      <c r="JTV42" s="48"/>
      <c r="JTW42" s="49"/>
      <c r="JTX42" s="10"/>
      <c r="JTY42" s="10"/>
      <c r="JTZ42" s="8"/>
      <c r="JUA42" s="8"/>
      <c r="JUB42" s="9"/>
      <c r="JUC42" s="10"/>
      <c r="JUD42" s="48"/>
      <c r="JUE42" s="49"/>
      <c r="JUF42" s="10"/>
      <c r="JUG42" s="10"/>
      <c r="JUH42" s="8"/>
      <c r="JUI42" s="8"/>
      <c r="JUJ42" s="9"/>
      <c r="JUK42" s="10"/>
      <c r="JUL42" s="48"/>
      <c r="JUM42" s="49"/>
      <c r="JUN42" s="10"/>
      <c r="JUO42" s="10"/>
      <c r="JUP42" s="8"/>
      <c r="JUQ42" s="8"/>
      <c r="JUR42" s="9"/>
      <c r="JUS42" s="10"/>
      <c r="JUT42" s="48"/>
      <c r="JUU42" s="49"/>
      <c r="JUV42" s="10"/>
      <c r="JUW42" s="10"/>
      <c r="JUX42" s="8"/>
      <c r="JUY42" s="8"/>
      <c r="JUZ42" s="9"/>
      <c r="JVA42" s="10"/>
      <c r="JVB42" s="48"/>
      <c r="JVC42" s="49"/>
      <c r="JVD42" s="10"/>
      <c r="JVE42" s="10"/>
      <c r="JVF42" s="8"/>
      <c r="JVG42" s="8"/>
      <c r="JVH42" s="9"/>
      <c r="JVI42" s="10"/>
      <c r="JVJ42" s="48"/>
      <c r="JVK42" s="49"/>
      <c r="JVL42" s="10"/>
      <c r="JVM42" s="10"/>
      <c r="JVN42" s="8"/>
      <c r="JVO42" s="8"/>
      <c r="JVP42" s="9"/>
      <c r="JVQ42" s="10"/>
      <c r="JVR42" s="48"/>
      <c r="JVS42" s="49"/>
      <c r="JVT42" s="10"/>
      <c r="JVU42" s="10"/>
      <c r="JVV42" s="8"/>
      <c r="JVW42" s="8"/>
      <c r="JVX42" s="9"/>
      <c r="JVY42" s="10"/>
      <c r="JVZ42" s="48"/>
      <c r="JWA42" s="49"/>
      <c r="JWB42" s="10"/>
      <c r="JWC42" s="10"/>
      <c r="JWD42" s="8"/>
      <c r="JWE42" s="8"/>
      <c r="JWF42" s="9"/>
      <c r="JWG42" s="10"/>
      <c r="JWH42" s="48"/>
      <c r="JWI42" s="49"/>
      <c r="JWJ42" s="10"/>
      <c r="JWK42" s="10"/>
      <c r="JWL42" s="8"/>
      <c r="JWM42" s="8"/>
      <c r="JWN42" s="9"/>
      <c r="JWO42" s="10"/>
      <c r="JWP42" s="48"/>
      <c r="JWQ42" s="49"/>
      <c r="JWR42" s="10"/>
      <c r="JWS42" s="10"/>
      <c r="JWT42" s="8"/>
      <c r="JWU42" s="8"/>
      <c r="JWV42" s="9"/>
      <c r="JWW42" s="10"/>
      <c r="JWX42" s="48"/>
      <c r="JWY42" s="49"/>
      <c r="JWZ42" s="10"/>
      <c r="JXA42" s="10"/>
      <c r="JXB42" s="8"/>
      <c r="JXC42" s="8"/>
      <c r="JXD42" s="9"/>
      <c r="JXE42" s="10"/>
      <c r="JXF42" s="48"/>
      <c r="JXG42" s="49"/>
      <c r="JXH42" s="10"/>
      <c r="JXI42" s="10"/>
      <c r="JXJ42" s="8"/>
      <c r="JXK42" s="8"/>
      <c r="JXL42" s="9"/>
      <c r="JXM42" s="10"/>
      <c r="JXN42" s="48"/>
      <c r="JXO42" s="49"/>
      <c r="JXP42" s="10"/>
      <c r="JXQ42" s="10"/>
      <c r="JXR42" s="8"/>
      <c r="JXS42" s="8"/>
      <c r="JXT42" s="9"/>
      <c r="JXU42" s="10"/>
      <c r="JXV42" s="48"/>
      <c r="JXW42" s="49"/>
      <c r="JXX42" s="10"/>
      <c r="JXY42" s="10"/>
      <c r="JXZ42" s="8"/>
      <c r="JYA42" s="8"/>
      <c r="JYB42" s="9"/>
      <c r="JYC42" s="10"/>
      <c r="JYD42" s="48"/>
      <c r="JYE42" s="49"/>
      <c r="JYF42" s="10"/>
      <c r="JYG42" s="10"/>
      <c r="JYH42" s="8"/>
      <c r="JYI42" s="8"/>
      <c r="JYJ42" s="9"/>
      <c r="JYK42" s="10"/>
      <c r="JYL42" s="48"/>
      <c r="JYM42" s="49"/>
      <c r="JYN42" s="10"/>
      <c r="JYO42" s="10"/>
      <c r="JYP42" s="8"/>
      <c r="JYQ42" s="8"/>
      <c r="JYR42" s="9"/>
      <c r="JYS42" s="10"/>
      <c r="JYT42" s="48"/>
      <c r="JYU42" s="49"/>
      <c r="JYV42" s="10"/>
      <c r="JYW42" s="10"/>
      <c r="JYX42" s="8"/>
      <c r="JYY42" s="8"/>
      <c r="JYZ42" s="9"/>
      <c r="JZA42" s="10"/>
      <c r="JZB42" s="48"/>
      <c r="JZC42" s="49"/>
      <c r="JZD42" s="10"/>
      <c r="JZE42" s="10"/>
      <c r="JZF42" s="8"/>
      <c r="JZG42" s="8"/>
      <c r="JZH42" s="9"/>
      <c r="JZI42" s="10"/>
      <c r="JZJ42" s="48"/>
      <c r="JZK42" s="49"/>
      <c r="JZL42" s="10"/>
      <c r="JZM42" s="10"/>
      <c r="JZN42" s="8"/>
      <c r="JZO42" s="8"/>
      <c r="JZP42" s="9"/>
      <c r="JZQ42" s="10"/>
      <c r="JZR42" s="48"/>
      <c r="JZS42" s="49"/>
      <c r="JZT42" s="10"/>
      <c r="JZU42" s="10"/>
      <c r="JZV42" s="8"/>
      <c r="JZW42" s="8"/>
      <c r="JZX42" s="9"/>
      <c r="JZY42" s="10"/>
      <c r="JZZ42" s="48"/>
      <c r="KAA42" s="49"/>
      <c r="KAB42" s="10"/>
      <c r="KAC42" s="10"/>
      <c r="KAD42" s="8"/>
      <c r="KAE42" s="8"/>
      <c r="KAF42" s="9"/>
      <c r="KAG42" s="10"/>
      <c r="KAH42" s="48"/>
      <c r="KAI42" s="49"/>
      <c r="KAJ42" s="10"/>
      <c r="KAK42" s="10"/>
      <c r="KAL42" s="8"/>
      <c r="KAM42" s="8"/>
      <c r="KAN42" s="9"/>
      <c r="KAO42" s="10"/>
      <c r="KAP42" s="48"/>
      <c r="KAQ42" s="49"/>
      <c r="KAR42" s="10"/>
      <c r="KAS42" s="10"/>
      <c r="KAT42" s="8"/>
      <c r="KAU42" s="8"/>
      <c r="KAV42" s="9"/>
      <c r="KAW42" s="10"/>
      <c r="KAX42" s="48"/>
      <c r="KAY42" s="49"/>
      <c r="KAZ42" s="10"/>
      <c r="KBA42" s="10"/>
      <c r="KBB42" s="8"/>
      <c r="KBC42" s="8"/>
      <c r="KBD42" s="9"/>
      <c r="KBE42" s="10"/>
      <c r="KBF42" s="48"/>
      <c r="KBG42" s="49"/>
      <c r="KBH42" s="10"/>
      <c r="KBI42" s="10"/>
      <c r="KBJ42" s="8"/>
      <c r="KBK42" s="8"/>
      <c r="KBL42" s="9"/>
      <c r="KBM42" s="10"/>
      <c r="KBN42" s="48"/>
      <c r="KBO42" s="49"/>
      <c r="KBP42" s="10"/>
      <c r="KBQ42" s="10"/>
      <c r="KBR42" s="8"/>
      <c r="KBS42" s="8"/>
      <c r="KBT42" s="9"/>
      <c r="KBU42" s="10"/>
      <c r="KBV42" s="48"/>
      <c r="KBW42" s="49"/>
      <c r="KBX42" s="10"/>
      <c r="KBY42" s="10"/>
      <c r="KBZ42" s="8"/>
      <c r="KCA42" s="8"/>
      <c r="KCB42" s="9"/>
      <c r="KCC42" s="10"/>
      <c r="KCD42" s="48"/>
      <c r="KCE42" s="49"/>
      <c r="KCF42" s="10"/>
      <c r="KCG42" s="10"/>
      <c r="KCH42" s="8"/>
      <c r="KCI42" s="8"/>
      <c r="KCJ42" s="9"/>
      <c r="KCK42" s="10"/>
      <c r="KCL42" s="48"/>
      <c r="KCM42" s="49"/>
      <c r="KCN42" s="10"/>
      <c r="KCO42" s="10"/>
      <c r="KCP42" s="8"/>
      <c r="KCQ42" s="8"/>
      <c r="KCR42" s="9"/>
      <c r="KCS42" s="10"/>
      <c r="KCT42" s="48"/>
      <c r="KCU42" s="49"/>
      <c r="KCV42" s="10"/>
      <c r="KCW42" s="10"/>
      <c r="KCX42" s="8"/>
      <c r="KCY42" s="8"/>
      <c r="KCZ42" s="9"/>
      <c r="KDA42" s="10"/>
      <c r="KDB42" s="48"/>
      <c r="KDC42" s="49"/>
      <c r="KDD42" s="10"/>
      <c r="KDE42" s="10"/>
      <c r="KDF42" s="8"/>
      <c r="KDG42" s="8"/>
      <c r="KDH42" s="9"/>
      <c r="KDI42" s="10"/>
      <c r="KDJ42" s="48"/>
      <c r="KDK42" s="49"/>
      <c r="KDL42" s="10"/>
      <c r="KDM42" s="10"/>
      <c r="KDN42" s="8"/>
      <c r="KDO42" s="8"/>
      <c r="KDP42" s="9"/>
      <c r="KDQ42" s="10"/>
      <c r="KDR42" s="48"/>
      <c r="KDS42" s="49"/>
      <c r="KDT42" s="10"/>
      <c r="KDU42" s="10"/>
      <c r="KDV42" s="8"/>
      <c r="KDW42" s="8"/>
      <c r="KDX42" s="9"/>
      <c r="KDY42" s="10"/>
      <c r="KDZ42" s="48"/>
      <c r="KEA42" s="49"/>
      <c r="KEB42" s="10"/>
      <c r="KEC42" s="10"/>
      <c r="KED42" s="8"/>
      <c r="KEE42" s="8"/>
      <c r="KEF42" s="9"/>
      <c r="KEG42" s="10"/>
      <c r="KEH42" s="48"/>
      <c r="KEI42" s="49"/>
      <c r="KEJ42" s="10"/>
      <c r="KEK42" s="10"/>
      <c r="KEL42" s="8"/>
      <c r="KEM42" s="8"/>
      <c r="KEN42" s="9"/>
      <c r="KEO42" s="10"/>
      <c r="KEP42" s="48"/>
      <c r="KEQ42" s="49"/>
      <c r="KER42" s="10"/>
      <c r="KES42" s="10"/>
      <c r="KET42" s="8"/>
      <c r="KEU42" s="8"/>
      <c r="KEV42" s="9"/>
      <c r="KEW42" s="10"/>
      <c r="KEX42" s="48"/>
      <c r="KEY42" s="49"/>
      <c r="KEZ42" s="10"/>
      <c r="KFA42" s="10"/>
      <c r="KFB42" s="8"/>
      <c r="KFC42" s="8"/>
      <c r="KFD42" s="9"/>
      <c r="KFE42" s="10"/>
      <c r="KFF42" s="48"/>
      <c r="KFG42" s="49"/>
      <c r="KFH42" s="10"/>
      <c r="KFI42" s="10"/>
      <c r="KFJ42" s="8"/>
      <c r="KFK42" s="8"/>
      <c r="KFL42" s="9"/>
      <c r="KFM42" s="10"/>
      <c r="KFN42" s="48"/>
      <c r="KFO42" s="49"/>
      <c r="KFP42" s="10"/>
      <c r="KFQ42" s="10"/>
      <c r="KFR42" s="8"/>
      <c r="KFS42" s="8"/>
      <c r="KFT42" s="9"/>
      <c r="KFU42" s="10"/>
      <c r="KFV42" s="48"/>
      <c r="KFW42" s="49"/>
      <c r="KFX42" s="10"/>
      <c r="KFY42" s="10"/>
      <c r="KFZ42" s="8"/>
      <c r="KGA42" s="8"/>
      <c r="KGB42" s="9"/>
      <c r="KGC42" s="10"/>
      <c r="KGD42" s="48"/>
      <c r="KGE42" s="49"/>
      <c r="KGF42" s="10"/>
      <c r="KGG42" s="10"/>
      <c r="KGH42" s="8"/>
      <c r="KGI42" s="8"/>
      <c r="KGJ42" s="9"/>
      <c r="KGK42" s="10"/>
      <c r="KGL42" s="48"/>
      <c r="KGM42" s="49"/>
      <c r="KGN42" s="10"/>
      <c r="KGO42" s="10"/>
      <c r="KGP42" s="8"/>
      <c r="KGQ42" s="8"/>
      <c r="KGR42" s="9"/>
      <c r="KGS42" s="10"/>
      <c r="KGT42" s="48"/>
      <c r="KGU42" s="49"/>
      <c r="KGV42" s="10"/>
      <c r="KGW42" s="10"/>
      <c r="KGX42" s="8"/>
      <c r="KGY42" s="8"/>
      <c r="KGZ42" s="9"/>
      <c r="KHA42" s="10"/>
      <c r="KHB42" s="48"/>
      <c r="KHC42" s="49"/>
      <c r="KHD42" s="10"/>
      <c r="KHE42" s="10"/>
      <c r="KHF42" s="8"/>
      <c r="KHG42" s="8"/>
      <c r="KHH42" s="9"/>
      <c r="KHI42" s="10"/>
      <c r="KHJ42" s="48"/>
      <c r="KHK42" s="49"/>
      <c r="KHL42" s="10"/>
      <c r="KHM42" s="10"/>
      <c r="KHN42" s="8"/>
      <c r="KHO42" s="8"/>
      <c r="KHP42" s="9"/>
      <c r="KHQ42" s="10"/>
      <c r="KHR42" s="48"/>
      <c r="KHS42" s="49"/>
      <c r="KHT42" s="10"/>
      <c r="KHU42" s="10"/>
      <c r="KHV42" s="8"/>
      <c r="KHW42" s="8"/>
      <c r="KHX42" s="9"/>
      <c r="KHY42" s="10"/>
      <c r="KHZ42" s="48"/>
      <c r="KIA42" s="49"/>
      <c r="KIB42" s="10"/>
      <c r="KIC42" s="10"/>
      <c r="KID42" s="8"/>
      <c r="KIE42" s="8"/>
      <c r="KIF42" s="9"/>
      <c r="KIG42" s="10"/>
      <c r="KIH42" s="48"/>
      <c r="KII42" s="49"/>
      <c r="KIJ42" s="10"/>
      <c r="KIK42" s="10"/>
      <c r="KIL42" s="8"/>
      <c r="KIM42" s="8"/>
      <c r="KIN42" s="9"/>
      <c r="KIO42" s="10"/>
      <c r="KIP42" s="48"/>
      <c r="KIQ42" s="49"/>
      <c r="KIR42" s="10"/>
      <c r="KIS42" s="10"/>
      <c r="KIT42" s="8"/>
      <c r="KIU42" s="8"/>
      <c r="KIV42" s="9"/>
      <c r="KIW42" s="10"/>
      <c r="KIX42" s="48"/>
      <c r="KIY42" s="49"/>
      <c r="KIZ42" s="10"/>
      <c r="KJA42" s="10"/>
      <c r="KJB42" s="8"/>
      <c r="KJC42" s="8"/>
      <c r="KJD42" s="9"/>
      <c r="KJE42" s="10"/>
      <c r="KJF42" s="48"/>
      <c r="KJG42" s="49"/>
      <c r="KJH42" s="10"/>
      <c r="KJI42" s="10"/>
      <c r="KJJ42" s="8"/>
      <c r="KJK42" s="8"/>
      <c r="KJL42" s="9"/>
      <c r="KJM42" s="10"/>
      <c r="KJN42" s="48"/>
      <c r="KJO42" s="49"/>
      <c r="KJP42" s="10"/>
      <c r="KJQ42" s="10"/>
      <c r="KJR42" s="8"/>
      <c r="KJS42" s="8"/>
      <c r="KJT42" s="9"/>
      <c r="KJU42" s="10"/>
      <c r="KJV42" s="48"/>
      <c r="KJW42" s="49"/>
      <c r="KJX42" s="10"/>
      <c r="KJY42" s="10"/>
      <c r="KJZ42" s="8"/>
      <c r="KKA42" s="8"/>
      <c r="KKB42" s="9"/>
      <c r="KKC42" s="10"/>
      <c r="KKD42" s="48"/>
      <c r="KKE42" s="49"/>
      <c r="KKF42" s="10"/>
      <c r="KKG42" s="10"/>
      <c r="KKH42" s="8"/>
      <c r="KKI42" s="8"/>
      <c r="KKJ42" s="9"/>
      <c r="KKK42" s="10"/>
      <c r="KKL42" s="48"/>
      <c r="KKM42" s="49"/>
      <c r="KKN42" s="10"/>
      <c r="KKO42" s="10"/>
      <c r="KKP42" s="8"/>
      <c r="KKQ42" s="8"/>
      <c r="KKR42" s="9"/>
      <c r="KKS42" s="10"/>
      <c r="KKT42" s="48"/>
      <c r="KKU42" s="49"/>
      <c r="KKV42" s="10"/>
      <c r="KKW42" s="10"/>
      <c r="KKX42" s="8"/>
      <c r="KKY42" s="8"/>
      <c r="KKZ42" s="9"/>
      <c r="KLA42" s="10"/>
      <c r="KLB42" s="48"/>
      <c r="KLC42" s="49"/>
      <c r="KLD42" s="10"/>
      <c r="KLE42" s="10"/>
      <c r="KLF42" s="8"/>
      <c r="KLG42" s="8"/>
      <c r="KLH42" s="9"/>
      <c r="KLI42" s="10"/>
      <c r="KLJ42" s="48"/>
      <c r="KLK42" s="49"/>
      <c r="KLL42" s="10"/>
      <c r="KLM42" s="10"/>
      <c r="KLN42" s="8"/>
      <c r="KLO42" s="8"/>
      <c r="KLP42" s="9"/>
      <c r="KLQ42" s="10"/>
      <c r="KLR42" s="48"/>
      <c r="KLS42" s="49"/>
      <c r="KLT42" s="10"/>
      <c r="KLU42" s="10"/>
      <c r="KLV42" s="8"/>
      <c r="KLW42" s="8"/>
      <c r="KLX42" s="9"/>
      <c r="KLY42" s="10"/>
      <c r="KLZ42" s="48"/>
      <c r="KMA42" s="49"/>
      <c r="KMB42" s="10"/>
      <c r="KMC42" s="10"/>
      <c r="KMD42" s="8"/>
      <c r="KME42" s="8"/>
      <c r="KMF42" s="9"/>
      <c r="KMG42" s="10"/>
      <c r="KMH42" s="48"/>
      <c r="KMI42" s="49"/>
      <c r="KMJ42" s="10"/>
      <c r="KMK42" s="10"/>
      <c r="KML42" s="8"/>
      <c r="KMM42" s="8"/>
      <c r="KMN42" s="9"/>
      <c r="KMO42" s="10"/>
      <c r="KMP42" s="48"/>
      <c r="KMQ42" s="49"/>
      <c r="KMR42" s="10"/>
      <c r="KMS42" s="10"/>
      <c r="KMT42" s="8"/>
      <c r="KMU42" s="8"/>
      <c r="KMV42" s="9"/>
      <c r="KMW42" s="10"/>
      <c r="KMX42" s="48"/>
      <c r="KMY42" s="49"/>
      <c r="KMZ42" s="10"/>
      <c r="KNA42" s="10"/>
      <c r="KNB42" s="8"/>
      <c r="KNC42" s="8"/>
      <c r="KND42" s="9"/>
      <c r="KNE42" s="10"/>
      <c r="KNF42" s="48"/>
      <c r="KNG42" s="49"/>
      <c r="KNH42" s="10"/>
      <c r="KNI42" s="10"/>
      <c r="KNJ42" s="8"/>
      <c r="KNK42" s="8"/>
      <c r="KNL42" s="9"/>
      <c r="KNM42" s="10"/>
      <c r="KNN42" s="48"/>
      <c r="KNO42" s="49"/>
      <c r="KNP42" s="10"/>
      <c r="KNQ42" s="10"/>
      <c r="KNR42" s="8"/>
      <c r="KNS42" s="8"/>
      <c r="KNT42" s="9"/>
      <c r="KNU42" s="10"/>
      <c r="KNV42" s="48"/>
      <c r="KNW42" s="49"/>
      <c r="KNX42" s="10"/>
      <c r="KNY42" s="10"/>
      <c r="KNZ42" s="8"/>
      <c r="KOA42" s="8"/>
      <c r="KOB42" s="9"/>
      <c r="KOC42" s="10"/>
      <c r="KOD42" s="48"/>
      <c r="KOE42" s="49"/>
      <c r="KOF42" s="10"/>
      <c r="KOG42" s="10"/>
      <c r="KOH42" s="8"/>
      <c r="KOI42" s="8"/>
      <c r="KOJ42" s="9"/>
      <c r="KOK42" s="10"/>
      <c r="KOL42" s="48"/>
      <c r="KOM42" s="49"/>
      <c r="KON42" s="10"/>
      <c r="KOO42" s="10"/>
      <c r="KOP42" s="8"/>
      <c r="KOQ42" s="8"/>
      <c r="KOR42" s="9"/>
      <c r="KOS42" s="10"/>
      <c r="KOT42" s="48"/>
      <c r="KOU42" s="49"/>
      <c r="KOV42" s="10"/>
      <c r="KOW42" s="10"/>
      <c r="KOX42" s="8"/>
      <c r="KOY42" s="8"/>
      <c r="KOZ42" s="9"/>
      <c r="KPA42" s="10"/>
      <c r="KPB42" s="48"/>
      <c r="KPC42" s="49"/>
      <c r="KPD42" s="10"/>
      <c r="KPE42" s="10"/>
      <c r="KPF42" s="8"/>
      <c r="KPG42" s="8"/>
      <c r="KPH42" s="9"/>
      <c r="KPI42" s="10"/>
      <c r="KPJ42" s="48"/>
      <c r="KPK42" s="49"/>
      <c r="KPL42" s="10"/>
      <c r="KPM42" s="10"/>
      <c r="KPN42" s="8"/>
      <c r="KPO42" s="8"/>
      <c r="KPP42" s="9"/>
      <c r="KPQ42" s="10"/>
      <c r="KPR42" s="48"/>
      <c r="KPS42" s="49"/>
      <c r="KPT42" s="10"/>
      <c r="KPU42" s="10"/>
      <c r="KPV42" s="8"/>
      <c r="KPW42" s="8"/>
      <c r="KPX42" s="9"/>
      <c r="KPY42" s="10"/>
      <c r="KPZ42" s="48"/>
      <c r="KQA42" s="49"/>
      <c r="KQB42" s="10"/>
      <c r="KQC42" s="10"/>
      <c r="KQD42" s="8"/>
      <c r="KQE42" s="8"/>
      <c r="KQF42" s="9"/>
      <c r="KQG42" s="10"/>
      <c r="KQH42" s="48"/>
      <c r="KQI42" s="49"/>
      <c r="KQJ42" s="10"/>
      <c r="KQK42" s="10"/>
      <c r="KQL42" s="8"/>
      <c r="KQM42" s="8"/>
      <c r="KQN42" s="9"/>
      <c r="KQO42" s="10"/>
      <c r="KQP42" s="48"/>
      <c r="KQQ42" s="49"/>
      <c r="KQR42" s="10"/>
      <c r="KQS42" s="10"/>
      <c r="KQT42" s="8"/>
      <c r="KQU42" s="8"/>
      <c r="KQV42" s="9"/>
      <c r="KQW42" s="10"/>
      <c r="KQX42" s="48"/>
      <c r="KQY42" s="49"/>
      <c r="KQZ42" s="10"/>
      <c r="KRA42" s="10"/>
      <c r="KRB42" s="8"/>
      <c r="KRC42" s="8"/>
      <c r="KRD42" s="9"/>
      <c r="KRE42" s="10"/>
      <c r="KRF42" s="48"/>
      <c r="KRG42" s="49"/>
      <c r="KRH42" s="10"/>
      <c r="KRI42" s="10"/>
      <c r="KRJ42" s="8"/>
      <c r="KRK42" s="8"/>
      <c r="KRL42" s="9"/>
      <c r="KRM42" s="10"/>
      <c r="KRN42" s="48"/>
      <c r="KRO42" s="49"/>
      <c r="KRP42" s="10"/>
      <c r="KRQ42" s="10"/>
      <c r="KRR42" s="8"/>
      <c r="KRS42" s="8"/>
      <c r="KRT42" s="9"/>
      <c r="KRU42" s="10"/>
      <c r="KRV42" s="48"/>
      <c r="KRW42" s="49"/>
      <c r="KRX42" s="10"/>
      <c r="KRY42" s="10"/>
      <c r="KRZ42" s="8"/>
      <c r="KSA42" s="8"/>
      <c r="KSB42" s="9"/>
      <c r="KSC42" s="10"/>
      <c r="KSD42" s="48"/>
      <c r="KSE42" s="49"/>
      <c r="KSF42" s="10"/>
      <c r="KSG42" s="10"/>
      <c r="KSH42" s="8"/>
      <c r="KSI42" s="8"/>
      <c r="KSJ42" s="9"/>
      <c r="KSK42" s="10"/>
      <c r="KSL42" s="48"/>
      <c r="KSM42" s="49"/>
      <c r="KSN42" s="10"/>
      <c r="KSO42" s="10"/>
      <c r="KSP42" s="8"/>
      <c r="KSQ42" s="8"/>
      <c r="KSR42" s="9"/>
      <c r="KSS42" s="10"/>
      <c r="KST42" s="48"/>
      <c r="KSU42" s="49"/>
      <c r="KSV42" s="10"/>
      <c r="KSW42" s="10"/>
      <c r="KSX42" s="8"/>
      <c r="KSY42" s="8"/>
      <c r="KSZ42" s="9"/>
      <c r="KTA42" s="10"/>
      <c r="KTB42" s="48"/>
      <c r="KTC42" s="49"/>
      <c r="KTD42" s="10"/>
      <c r="KTE42" s="10"/>
      <c r="KTF42" s="8"/>
      <c r="KTG42" s="8"/>
      <c r="KTH42" s="9"/>
      <c r="KTI42" s="10"/>
      <c r="KTJ42" s="48"/>
      <c r="KTK42" s="49"/>
      <c r="KTL42" s="10"/>
      <c r="KTM42" s="10"/>
      <c r="KTN42" s="8"/>
      <c r="KTO42" s="8"/>
      <c r="KTP42" s="9"/>
      <c r="KTQ42" s="10"/>
      <c r="KTR42" s="48"/>
      <c r="KTS42" s="49"/>
      <c r="KTT42" s="10"/>
      <c r="KTU42" s="10"/>
      <c r="KTV42" s="8"/>
      <c r="KTW42" s="8"/>
      <c r="KTX42" s="9"/>
      <c r="KTY42" s="10"/>
      <c r="KTZ42" s="48"/>
      <c r="KUA42" s="49"/>
      <c r="KUB42" s="10"/>
      <c r="KUC42" s="10"/>
      <c r="KUD42" s="8"/>
      <c r="KUE42" s="8"/>
      <c r="KUF42" s="9"/>
      <c r="KUG42" s="10"/>
      <c r="KUH42" s="48"/>
      <c r="KUI42" s="49"/>
      <c r="KUJ42" s="10"/>
      <c r="KUK42" s="10"/>
      <c r="KUL42" s="8"/>
      <c r="KUM42" s="8"/>
      <c r="KUN42" s="9"/>
      <c r="KUO42" s="10"/>
      <c r="KUP42" s="48"/>
      <c r="KUQ42" s="49"/>
      <c r="KUR42" s="10"/>
      <c r="KUS42" s="10"/>
      <c r="KUT42" s="8"/>
      <c r="KUU42" s="8"/>
      <c r="KUV42" s="9"/>
      <c r="KUW42" s="10"/>
      <c r="KUX42" s="48"/>
      <c r="KUY42" s="49"/>
      <c r="KUZ42" s="10"/>
      <c r="KVA42" s="10"/>
      <c r="KVB42" s="8"/>
      <c r="KVC42" s="8"/>
      <c r="KVD42" s="9"/>
      <c r="KVE42" s="10"/>
      <c r="KVF42" s="48"/>
      <c r="KVG42" s="49"/>
      <c r="KVH42" s="10"/>
      <c r="KVI42" s="10"/>
      <c r="KVJ42" s="8"/>
      <c r="KVK42" s="8"/>
      <c r="KVL42" s="9"/>
      <c r="KVM42" s="10"/>
      <c r="KVN42" s="48"/>
      <c r="KVO42" s="49"/>
      <c r="KVP42" s="10"/>
      <c r="KVQ42" s="10"/>
      <c r="KVR42" s="8"/>
      <c r="KVS42" s="8"/>
      <c r="KVT42" s="9"/>
      <c r="KVU42" s="10"/>
      <c r="KVV42" s="48"/>
      <c r="KVW42" s="49"/>
      <c r="KVX42" s="10"/>
      <c r="KVY42" s="10"/>
      <c r="KVZ42" s="8"/>
      <c r="KWA42" s="8"/>
      <c r="KWB42" s="9"/>
      <c r="KWC42" s="10"/>
      <c r="KWD42" s="48"/>
      <c r="KWE42" s="49"/>
      <c r="KWF42" s="10"/>
      <c r="KWG42" s="10"/>
      <c r="KWH42" s="8"/>
      <c r="KWI42" s="8"/>
      <c r="KWJ42" s="9"/>
      <c r="KWK42" s="10"/>
      <c r="KWL42" s="48"/>
      <c r="KWM42" s="49"/>
      <c r="KWN42" s="10"/>
      <c r="KWO42" s="10"/>
      <c r="KWP42" s="8"/>
      <c r="KWQ42" s="8"/>
      <c r="KWR42" s="9"/>
      <c r="KWS42" s="10"/>
      <c r="KWT42" s="48"/>
      <c r="KWU42" s="49"/>
      <c r="KWV42" s="10"/>
      <c r="KWW42" s="10"/>
      <c r="KWX42" s="8"/>
      <c r="KWY42" s="8"/>
      <c r="KWZ42" s="9"/>
      <c r="KXA42" s="10"/>
      <c r="KXB42" s="48"/>
      <c r="KXC42" s="49"/>
      <c r="KXD42" s="10"/>
      <c r="KXE42" s="10"/>
      <c r="KXF42" s="8"/>
      <c r="KXG42" s="8"/>
      <c r="KXH42" s="9"/>
      <c r="KXI42" s="10"/>
      <c r="KXJ42" s="48"/>
      <c r="KXK42" s="49"/>
      <c r="KXL42" s="10"/>
      <c r="KXM42" s="10"/>
      <c r="KXN42" s="8"/>
      <c r="KXO42" s="8"/>
      <c r="KXP42" s="9"/>
      <c r="KXQ42" s="10"/>
      <c r="KXR42" s="48"/>
      <c r="KXS42" s="49"/>
      <c r="KXT42" s="10"/>
      <c r="KXU42" s="10"/>
      <c r="KXV42" s="8"/>
      <c r="KXW42" s="8"/>
      <c r="KXX42" s="9"/>
      <c r="KXY42" s="10"/>
      <c r="KXZ42" s="48"/>
      <c r="KYA42" s="49"/>
      <c r="KYB42" s="10"/>
      <c r="KYC42" s="10"/>
      <c r="KYD42" s="8"/>
      <c r="KYE42" s="8"/>
      <c r="KYF42" s="9"/>
      <c r="KYG42" s="10"/>
      <c r="KYH42" s="48"/>
      <c r="KYI42" s="49"/>
      <c r="KYJ42" s="10"/>
      <c r="KYK42" s="10"/>
      <c r="KYL42" s="8"/>
      <c r="KYM42" s="8"/>
      <c r="KYN42" s="9"/>
      <c r="KYO42" s="10"/>
      <c r="KYP42" s="48"/>
      <c r="KYQ42" s="49"/>
      <c r="KYR42" s="10"/>
      <c r="KYS42" s="10"/>
      <c r="KYT42" s="8"/>
      <c r="KYU42" s="8"/>
      <c r="KYV42" s="9"/>
      <c r="KYW42" s="10"/>
      <c r="KYX42" s="48"/>
      <c r="KYY42" s="49"/>
      <c r="KYZ42" s="10"/>
      <c r="KZA42" s="10"/>
      <c r="KZB42" s="8"/>
      <c r="KZC42" s="8"/>
      <c r="KZD42" s="9"/>
      <c r="KZE42" s="10"/>
      <c r="KZF42" s="48"/>
      <c r="KZG42" s="49"/>
      <c r="KZH42" s="10"/>
      <c r="KZI42" s="10"/>
      <c r="KZJ42" s="8"/>
      <c r="KZK42" s="8"/>
      <c r="KZL42" s="9"/>
      <c r="KZM42" s="10"/>
      <c r="KZN42" s="48"/>
      <c r="KZO42" s="49"/>
      <c r="KZP42" s="10"/>
      <c r="KZQ42" s="10"/>
      <c r="KZR42" s="8"/>
      <c r="KZS42" s="8"/>
      <c r="KZT42" s="9"/>
      <c r="KZU42" s="10"/>
      <c r="KZV42" s="48"/>
      <c r="KZW42" s="49"/>
      <c r="KZX42" s="10"/>
      <c r="KZY42" s="10"/>
      <c r="KZZ42" s="8"/>
      <c r="LAA42" s="8"/>
      <c r="LAB42" s="9"/>
      <c r="LAC42" s="10"/>
      <c r="LAD42" s="48"/>
      <c r="LAE42" s="49"/>
      <c r="LAF42" s="10"/>
      <c r="LAG42" s="10"/>
      <c r="LAH42" s="8"/>
      <c r="LAI42" s="8"/>
      <c r="LAJ42" s="9"/>
      <c r="LAK42" s="10"/>
      <c r="LAL42" s="48"/>
      <c r="LAM42" s="49"/>
      <c r="LAN42" s="10"/>
      <c r="LAO42" s="10"/>
      <c r="LAP42" s="8"/>
      <c r="LAQ42" s="8"/>
      <c r="LAR42" s="9"/>
      <c r="LAS42" s="10"/>
      <c r="LAT42" s="48"/>
      <c r="LAU42" s="49"/>
      <c r="LAV42" s="10"/>
      <c r="LAW42" s="10"/>
      <c r="LAX42" s="8"/>
      <c r="LAY42" s="8"/>
      <c r="LAZ42" s="9"/>
      <c r="LBA42" s="10"/>
      <c r="LBB42" s="48"/>
      <c r="LBC42" s="49"/>
      <c r="LBD42" s="10"/>
      <c r="LBE42" s="10"/>
      <c r="LBF42" s="8"/>
      <c r="LBG42" s="8"/>
      <c r="LBH42" s="9"/>
      <c r="LBI42" s="10"/>
      <c r="LBJ42" s="48"/>
      <c r="LBK42" s="49"/>
      <c r="LBL42" s="10"/>
      <c r="LBM42" s="10"/>
      <c r="LBN42" s="8"/>
      <c r="LBO42" s="8"/>
      <c r="LBP42" s="9"/>
      <c r="LBQ42" s="10"/>
      <c r="LBR42" s="48"/>
      <c r="LBS42" s="49"/>
      <c r="LBT42" s="10"/>
      <c r="LBU42" s="10"/>
      <c r="LBV42" s="8"/>
      <c r="LBW42" s="8"/>
      <c r="LBX42" s="9"/>
      <c r="LBY42" s="10"/>
      <c r="LBZ42" s="48"/>
      <c r="LCA42" s="49"/>
      <c r="LCB42" s="10"/>
      <c r="LCC42" s="10"/>
      <c r="LCD42" s="8"/>
      <c r="LCE42" s="8"/>
      <c r="LCF42" s="9"/>
      <c r="LCG42" s="10"/>
      <c r="LCH42" s="48"/>
      <c r="LCI42" s="49"/>
      <c r="LCJ42" s="10"/>
      <c r="LCK42" s="10"/>
      <c r="LCL42" s="8"/>
      <c r="LCM42" s="8"/>
      <c r="LCN42" s="9"/>
      <c r="LCO42" s="10"/>
      <c r="LCP42" s="48"/>
      <c r="LCQ42" s="49"/>
      <c r="LCR42" s="10"/>
      <c r="LCS42" s="10"/>
      <c r="LCT42" s="8"/>
      <c r="LCU42" s="8"/>
      <c r="LCV42" s="9"/>
      <c r="LCW42" s="10"/>
      <c r="LCX42" s="48"/>
      <c r="LCY42" s="49"/>
      <c r="LCZ42" s="10"/>
      <c r="LDA42" s="10"/>
      <c r="LDB42" s="8"/>
      <c r="LDC42" s="8"/>
      <c r="LDD42" s="9"/>
      <c r="LDE42" s="10"/>
      <c r="LDF42" s="48"/>
      <c r="LDG42" s="49"/>
      <c r="LDH42" s="10"/>
      <c r="LDI42" s="10"/>
      <c r="LDJ42" s="8"/>
      <c r="LDK42" s="8"/>
      <c r="LDL42" s="9"/>
      <c r="LDM42" s="10"/>
      <c r="LDN42" s="48"/>
      <c r="LDO42" s="49"/>
      <c r="LDP42" s="10"/>
      <c r="LDQ42" s="10"/>
      <c r="LDR42" s="8"/>
      <c r="LDS42" s="8"/>
      <c r="LDT42" s="9"/>
      <c r="LDU42" s="10"/>
      <c r="LDV42" s="48"/>
      <c r="LDW42" s="49"/>
      <c r="LDX42" s="10"/>
      <c r="LDY42" s="10"/>
      <c r="LDZ42" s="8"/>
      <c r="LEA42" s="8"/>
      <c r="LEB42" s="9"/>
      <c r="LEC42" s="10"/>
      <c r="LED42" s="48"/>
      <c r="LEE42" s="49"/>
      <c r="LEF42" s="10"/>
      <c r="LEG42" s="10"/>
      <c r="LEH42" s="8"/>
      <c r="LEI42" s="8"/>
      <c r="LEJ42" s="9"/>
      <c r="LEK42" s="10"/>
      <c r="LEL42" s="48"/>
      <c r="LEM42" s="49"/>
      <c r="LEN42" s="10"/>
      <c r="LEO42" s="10"/>
      <c r="LEP42" s="8"/>
      <c r="LEQ42" s="8"/>
      <c r="LER42" s="9"/>
      <c r="LES42" s="10"/>
      <c r="LET42" s="48"/>
      <c r="LEU42" s="49"/>
      <c r="LEV42" s="10"/>
      <c r="LEW42" s="10"/>
      <c r="LEX42" s="8"/>
      <c r="LEY42" s="8"/>
      <c r="LEZ42" s="9"/>
      <c r="LFA42" s="10"/>
      <c r="LFB42" s="48"/>
      <c r="LFC42" s="49"/>
      <c r="LFD42" s="10"/>
      <c r="LFE42" s="10"/>
      <c r="LFF42" s="8"/>
      <c r="LFG42" s="8"/>
      <c r="LFH42" s="9"/>
      <c r="LFI42" s="10"/>
      <c r="LFJ42" s="48"/>
      <c r="LFK42" s="49"/>
      <c r="LFL42" s="10"/>
      <c r="LFM42" s="10"/>
      <c r="LFN42" s="8"/>
      <c r="LFO42" s="8"/>
      <c r="LFP42" s="9"/>
      <c r="LFQ42" s="10"/>
      <c r="LFR42" s="48"/>
      <c r="LFS42" s="49"/>
      <c r="LFT42" s="10"/>
      <c r="LFU42" s="10"/>
      <c r="LFV42" s="8"/>
      <c r="LFW42" s="8"/>
      <c r="LFX42" s="9"/>
      <c r="LFY42" s="10"/>
      <c r="LFZ42" s="48"/>
      <c r="LGA42" s="49"/>
      <c r="LGB42" s="10"/>
      <c r="LGC42" s="10"/>
      <c r="LGD42" s="8"/>
      <c r="LGE42" s="8"/>
      <c r="LGF42" s="9"/>
      <c r="LGG42" s="10"/>
      <c r="LGH42" s="48"/>
      <c r="LGI42" s="49"/>
      <c r="LGJ42" s="10"/>
      <c r="LGK42" s="10"/>
      <c r="LGL42" s="8"/>
      <c r="LGM42" s="8"/>
      <c r="LGN42" s="9"/>
      <c r="LGO42" s="10"/>
      <c r="LGP42" s="48"/>
      <c r="LGQ42" s="49"/>
      <c r="LGR42" s="10"/>
      <c r="LGS42" s="10"/>
      <c r="LGT42" s="8"/>
      <c r="LGU42" s="8"/>
      <c r="LGV42" s="9"/>
      <c r="LGW42" s="10"/>
      <c r="LGX42" s="48"/>
      <c r="LGY42" s="49"/>
      <c r="LGZ42" s="10"/>
      <c r="LHA42" s="10"/>
      <c r="LHB42" s="8"/>
      <c r="LHC42" s="8"/>
      <c r="LHD42" s="9"/>
      <c r="LHE42" s="10"/>
      <c r="LHF42" s="48"/>
      <c r="LHG42" s="49"/>
      <c r="LHH42" s="10"/>
      <c r="LHI42" s="10"/>
      <c r="LHJ42" s="8"/>
      <c r="LHK42" s="8"/>
      <c r="LHL42" s="9"/>
      <c r="LHM42" s="10"/>
      <c r="LHN42" s="48"/>
      <c r="LHO42" s="49"/>
      <c r="LHP42" s="10"/>
      <c r="LHQ42" s="10"/>
      <c r="LHR42" s="8"/>
      <c r="LHS42" s="8"/>
      <c r="LHT42" s="9"/>
      <c r="LHU42" s="10"/>
      <c r="LHV42" s="48"/>
      <c r="LHW42" s="49"/>
      <c r="LHX42" s="10"/>
      <c r="LHY42" s="10"/>
      <c r="LHZ42" s="8"/>
      <c r="LIA42" s="8"/>
      <c r="LIB42" s="9"/>
      <c r="LIC42" s="10"/>
      <c r="LID42" s="48"/>
      <c r="LIE42" s="49"/>
      <c r="LIF42" s="10"/>
      <c r="LIG42" s="10"/>
      <c r="LIH42" s="8"/>
      <c r="LII42" s="8"/>
      <c r="LIJ42" s="9"/>
      <c r="LIK42" s="10"/>
      <c r="LIL42" s="48"/>
      <c r="LIM42" s="49"/>
      <c r="LIN42" s="10"/>
      <c r="LIO42" s="10"/>
      <c r="LIP42" s="8"/>
      <c r="LIQ42" s="8"/>
      <c r="LIR42" s="9"/>
      <c r="LIS42" s="10"/>
      <c r="LIT42" s="48"/>
      <c r="LIU42" s="49"/>
      <c r="LIV42" s="10"/>
      <c r="LIW42" s="10"/>
      <c r="LIX42" s="8"/>
      <c r="LIY42" s="8"/>
      <c r="LIZ42" s="9"/>
      <c r="LJA42" s="10"/>
      <c r="LJB42" s="48"/>
      <c r="LJC42" s="49"/>
      <c r="LJD42" s="10"/>
      <c r="LJE42" s="10"/>
      <c r="LJF42" s="8"/>
      <c r="LJG42" s="8"/>
      <c r="LJH42" s="9"/>
      <c r="LJI42" s="10"/>
      <c r="LJJ42" s="48"/>
      <c r="LJK42" s="49"/>
      <c r="LJL42" s="10"/>
      <c r="LJM42" s="10"/>
      <c r="LJN42" s="8"/>
      <c r="LJO42" s="8"/>
      <c r="LJP42" s="9"/>
      <c r="LJQ42" s="10"/>
      <c r="LJR42" s="48"/>
      <c r="LJS42" s="49"/>
      <c r="LJT42" s="10"/>
      <c r="LJU42" s="10"/>
      <c r="LJV42" s="8"/>
      <c r="LJW42" s="8"/>
      <c r="LJX42" s="9"/>
      <c r="LJY42" s="10"/>
      <c r="LJZ42" s="48"/>
      <c r="LKA42" s="49"/>
      <c r="LKB42" s="10"/>
      <c r="LKC42" s="10"/>
      <c r="LKD42" s="8"/>
      <c r="LKE42" s="8"/>
      <c r="LKF42" s="9"/>
      <c r="LKG42" s="10"/>
      <c r="LKH42" s="48"/>
      <c r="LKI42" s="49"/>
      <c r="LKJ42" s="10"/>
      <c r="LKK42" s="10"/>
      <c r="LKL42" s="8"/>
      <c r="LKM42" s="8"/>
      <c r="LKN42" s="9"/>
      <c r="LKO42" s="10"/>
      <c r="LKP42" s="48"/>
      <c r="LKQ42" s="49"/>
      <c r="LKR42" s="10"/>
      <c r="LKS42" s="10"/>
      <c r="LKT42" s="8"/>
      <c r="LKU42" s="8"/>
      <c r="LKV42" s="9"/>
      <c r="LKW42" s="10"/>
      <c r="LKX42" s="48"/>
      <c r="LKY42" s="49"/>
      <c r="LKZ42" s="10"/>
      <c r="LLA42" s="10"/>
      <c r="LLB42" s="8"/>
      <c r="LLC42" s="8"/>
      <c r="LLD42" s="9"/>
      <c r="LLE42" s="10"/>
      <c r="LLF42" s="48"/>
      <c r="LLG42" s="49"/>
      <c r="LLH42" s="10"/>
      <c r="LLI42" s="10"/>
      <c r="LLJ42" s="8"/>
      <c r="LLK42" s="8"/>
      <c r="LLL42" s="9"/>
      <c r="LLM42" s="10"/>
      <c r="LLN42" s="48"/>
      <c r="LLO42" s="49"/>
      <c r="LLP42" s="10"/>
      <c r="LLQ42" s="10"/>
      <c r="LLR42" s="8"/>
      <c r="LLS42" s="8"/>
      <c r="LLT42" s="9"/>
      <c r="LLU42" s="10"/>
      <c r="LLV42" s="48"/>
      <c r="LLW42" s="49"/>
      <c r="LLX42" s="10"/>
      <c r="LLY42" s="10"/>
      <c r="LLZ42" s="8"/>
      <c r="LMA42" s="8"/>
      <c r="LMB42" s="9"/>
      <c r="LMC42" s="10"/>
      <c r="LMD42" s="48"/>
      <c r="LME42" s="49"/>
      <c r="LMF42" s="10"/>
      <c r="LMG42" s="10"/>
      <c r="LMH42" s="8"/>
      <c r="LMI42" s="8"/>
      <c r="LMJ42" s="9"/>
      <c r="LMK42" s="10"/>
      <c r="LML42" s="48"/>
      <c r="LMM42" s="49"/>
      <c r="LMN42" s="10"/>
      <c r="LMO42" s="10"/>
      <c r="LMP42" s="8"/>
      <c r="LMQ42" s="8"/>
      <c r="LMR42" s="9"/>
      <c r="LMS42" s="10"/>
      <c r="LMT42" s="48"/>
      <c r="LMU42" s="49"/>
      <c r="LMV42" s="10"/>
      <c r="LMW42" s="10"/>
      <c r="LMX42" s="8"/>
      <c r="LMY42" s="8"/>
      <c r="LMZ42" s="9"/>
      <c r="LNA42" s="10"/>
      <c r="LNB42" s="48"/>
      <c r="LNC42" s="49"/>
      <c r="LND42" s="10"/>
      <c r="LNE42" s="10"/>
      <c r="LNF42" s="8"/>
      <c r="LNG42" s="8"/>
      <c r="LNH42" s="9"/>
      <c r="LNI42" s="10"/>
      <c r="LNJ42" s="48"/>
      <c r="LNK42" s="49"/>
      <c r="LNL42" s="10"/>
      <c r="LNM42" s="10"/>
      <c r="LNN42" s="8"/>
      <c r="LNO42" s="8"/>
      <c r="LNP42" s="9"/>
      <c r="LNQ42" s="10"/>
      <c r="LNR42" s="48"/>
      <c r="LNS42" s="49"/>
      <c r="LNT42" s="10"/>
      <c r="LNU42" s="10"/>
      <c r="LNV42" s="8"/>
      <c r="LNW42" s="8"/>
      <c r="LNX42" s="9"/>
      <c r="LNY42" s="10"/>
      <c r="LNZ42" s="48"/>
      <c r="LOA42" s="49"/>
      <c r="LOB42" s="10"/>
      <c r="LOC42" s="10"/>
      <c r="LOD42" s="8"/>
      <c r="LOE42" s="8"/>
      <c r="LOF42" s="9"/>
      <c r="LOG42" s="10"/>
      <c r="LOH42" s="48"/>
      <c r="LOI42" s="49"/>
      <c r="LOJ42" s="10"/>
      <c r="LOK42" s="10"/>
      <c r="LOL42" s="8"/>
      <c r="LOM42" s="8"/>
      <c r="LON42" s="9"/>
      <c r="LOO42" s="10"/>
      <c r="LOP42" s="48"/>
      <c r="LOQ42" s="49"/>
      <c r="LOR42" s="10"/>
      <c r="LOS42" s="10"/>
      <c r="LOT42" s="8"/>
      <c r="LOU42" s="8"/>
      <c r="LOV42" s="9"/>
      <c r="LOW42" s="10"/>
      <c r="LOX42" s="48"/>
      <c r="LOY42" s="49"/>
      <c r="LOZ42" s="10"/>
      <c r="LPA42" s="10"/>
      <c r="LPB42" s="8"/>
      <c r="LPC42" s="8"/>
      <c r="LPD42" s="9"/>
      <c r="LPE42" s="10"/>
      <c r="LPF42" s="48"/>
      <c r="LPG42" s="49"/>
      <c r="LPH42" s="10"/>
      <c r="LPI42" s="10"/>
      <c r="LPJ42" s="8"/>
      <c r="LPK42" s="8"/>
      <c r="LPL42" s="9"/>
      <c r="LPM42" s="10"/>
      <c r="LPN42" s="48"/>
      <c r="LPO42" s="49"/>
      <c r="LPP42" s="10"/>
      <c r="LPQ42" s="10"/>
      <c r="LPR42" s="8"/>
      <c r="LPS42" s="8"/>
      <c r="LPT42" s="9"/>
      <c r="LPU42" s="10"/>
      <c r="LPV42" s="48"/>
      <c r="LPW42" s="49"/>
      <c r="LPX42" s="10"/>
      <c r="LPY42" s="10"/>
      <c r="LPZ42" s="8"/>
      <c r="LQA42" s="8"/>
      <c r="LQB42" s="9"/>
      <c r="LQC42" s="10"/>
      <c r="LQD42" s="48"/>
      <c r="LQE42" s="49"/>
      <c r="LQF42" s="10"/>
      <c r="LQG42" s="10"/>
      <c r="LQH42" s="8"/>
      <c r="LQI42" s="8"/>
      <c r="LQJ42" s="9"/>
      <c r="LQK42" s="10"/>
      <c r="LQL42" s="48"/>
      <c r="LQM42" s="49"/>
      <c r="LQN42" s="10"/>
      <c r="LQO42" s="10"/>
      <c r="LQP42" s="8"/>
      <c r="LQQ42" s="8"/>
      <c r="LQR42" s="9"/>
      <c r="LQS42" s="10"/>
      <c r="LQT42" s="48"/>
      <c r="LQU42" s="49"/>
      <c r="LQV42" s="10"/>
      <c r="LQW42" s="10"/>
      <c r="LQX42" s="8"/>
      <c r="LQY42" s="8"/>
      <c r="LQZ42" s="9"/>
      <c r="LRA42" s="10"/>
      <c r="LRB42" s="48"/>
      <c r="LRC42" s="49"/>
      <c r="LRD42" s="10"/>
      <c r="LRE42" s="10"/>
      <c r="LRF42" s="8"/>
      <c r="LRG42" s="8"/>
      <c r="LRH42" s="9"/>
      <c r="LRI42" s="10"/>
      <c r="LRJ42" s="48"/>
      <c r="LRK42" s="49"/>
      <c r="LRL42" s="10"/>
      <c r="LRM42" s="10"/>
      <c r="LRN42" s="8"/>
      <c r="LRO42" s="8"/>
      <c r="LRP42" s="9"/>
      <c r="LRQ42" s="10"/>
      <c r="LRR42" s="48"/>
      <c r="LRS42" s="49"/>
      <c r="LRT42" s="10"/>
      <c r="LRU42" s="10"/>
      <c r="LRV42" s="8"/>
      <c r="LRW42" s="8"/>
      <c r="LRX42" s="9"/>
      <c r="LRY42" s="10"/>
      <c r="LRZ42" s="48"/>
      <c r="LSA42" s="49"/>
      <c r="LSB42" s="10"/>
      <c r="LSC42" s="10"/>
      <c r="LSD42" s="8"/>
      <c r="LSE42" s="8"/>
      <c r="LSF42" s="9"/>
      <c r="LSG42" s="10"/>
      <c r="LSH42" s="48"/>
      <c r="LSI42" s="49"/>
      <c r="LSJ42" s="10"/>
      <c r="LSK42" s="10"/>
      <c r="LSL42" s="8"/>
      <c r="LSM42" s="8"/>
      <c r="LSN42" s="9"/>
      <c r="LSO42" s="10"/>
      <c r="LSP42" s="48"/>
      <c r="LSQ42" s="49"/>
      <c r="LSR42" s="10"/>
      <c r="LSS42" s="10"/>
      <c r="LST42" s="8"/>
      <c r="LSU42" s="8"/>
      <c r="LSV42" s="9"/>
      <c r="LSW42" s="10"/>
      <c r="LSX42" s="48"/>
      <c r="LSY42" s="49"/>
      <c r="LSZ42" s="10"/>
      <c r="LTA42" s="10"/>
      <c r="LTB42" s="8"/>
      <c r="LTC42" s="8"/>
      <c r="LTD42" s="9"/>
      <c r="LTE42" s="10"/>
      <c r="LTF42" s="48"/>
      <c r="LTG42" s="49"/>
      <c r="LTH42" s="10"/>
      <c r="LTI42" s="10"/>
      <c r="LTJ42" s="8"/>
      <c r="LTK42" s="8"/>
      <c r="LTL42" s="9"/>
      <c r="LTM42" s="10"/>
      <c r="LTN42" s="48"/>
      <c r="LTO42" s="49"/>
      <c r="LTP42" s="10"/>
      <c r="LTQ42" s="10"/>
      <c r="LTR42" s="8"/>
      <c r="LTS42" s="8"/>
      <c r="LTT42" s="9"/>
      <c r="LTU42" s="10"/>
      <c r="LTV42" s="48"/>
      <c r="LTW42" s="49"/>
      <c r="LTX42" s="10"/>
      <c r="LTY42" s="10"/>
      <c r="LTZ42" s="8"/>
      <c r="LUA42" s="8"/>
      <c r="LUB42" s="9"/>
      <c r="LUC42" s="10"/>
      <c r="LUD42" s="48"/>
      <c r="LUE42" s="49"/>
      <c r="LUF42" s="10"/>
      <c r="LUG42" s="10"/>
      <c r="LUH42" s="8"/>
      <c r="LUI42" s="8"/>
      <c r="LUJ42" s="9"/>
      <c r="LUK42" s="10"/>
      <c r="LUL42" s="48"/>
      <c r="LUM42" s="49"/>
      <c r="LUN42" s="10"/>
      <c r="LUO42" s="10"/>
      <c r="LUP42" s="8"/>
      <c r="LUQ42" s="8"/>
      <c r="LUR42" s="9"/>
      <c r="LUS42" s="10"/>
      <c r="LUT42" s="48"/>
      <c r="LUU42" s="49"/>
      <c r="LUV42" s="10"/>
      <c r="LUW42" s="10"/>
      <c r="LUX42" s="8"/>
      <c r="LUY42" s="8"/>
      <c r="LUZ42" s="9"/>
      <c r="LVA42" s="10"/>
      <c r="LVB42" s="48"/>
      <c r="LVC42" s="49"/>
      <c r="LVD42" s="10"/>
      <c r="LVE42" s="10"/>
      <c r="LVF42" s="8"/>
      <c r="LVG42" s="8"/>
      <c r="LVH42" s="9"/>
      <c r="LVI42" s="10"/>
      <c r="LVJ42" s="48"/>
      <c r="LVK42" s="49"/>
      <c r="LVL42" s="10"/>
      <c r="LVM42" s="10"/>
      <c r="LVN42" s="8"/>
      <c r="LVO42" s="8"/>
      <c r="LVP42" s="9"/>
      <c r="LVQ42" s="10"/>
      <c r="LVR42" s="48"/>
      <c r="LVS42" s="49"/>
      <c r="LVT42" s="10"/>
      <c r="LVU42" s="10"/>
      <c r="LVV42" s="8"/>
      <c r="LVW42" s="8"/>
      <c r="LVX42" s="9"/>
      <c r="LVY42" s="10"/>
      <c r="LVZ42" s="48"/>
      <c r="LWA42" s="49"/>
      <c r="LWB42" s="10"/>
      <c r="LWC42" s="10"/>
      <c r="LWD42" s="8"/>
      <c r="LWE42" s="8"/>
      <c r="LWF42" s="9"/>
      <c r="LWG42" s="10"/>
      <c r="LWH42" s="48"/>
      <c r="LWI42" s="49"/>
      <c r="LWJ42" s="10"/>
      <c r="LWK42" s="10"/>
      <c r="LWL42" s="8"/>
      <c r="LWM42" s="8"/>
      <c r="LWN42" s="9"/>
      <c r="LWO42" s="10"/>
      <c r="LWP42" s="48"/>
      <c r="LWQ42" s="49"/>
      <c r="LWR42" s="10"/>
      <c r="LWS42" s="10"/>
      <c r="LWT42" s="8"/>
      <c r="LWU42" s="8"/>
      <c r="LWV42" s="9"/>
      <c r="LWW42" s="10"/>
      <c r="LWX42" s="48"/>
      <c r="LWY42" s="49"/>
      <c r="LWZ42" s="10"/>
      <c r="LXA42" s="10"/>
      <c r="LXB42" s="8"/>
      <c r="LXC42" s="8"/>
      <c r="LXD42" s="9"/>
      <c r="LXE42" s="10"/>
      <c r="LXF42" s="48"/>
      <c r="LXG42" s="49"/>
      <c r="LXH42" s="10"/>
      <c r="LXI42" s="10"/>
      <c r="LXJ42" s="8"/>
      <c r="LXK42" s="8"/>
      <c r="LXL42" s="9"/>
      <c r="LXM42" s="10"/>
      <c r="LXN42" s="48"/>
      <c r="LXO42" s="49"/>
      <c r="LXP42" s="10"/>
      <c r="LXQ42" s="10"/>
      <c r="LXR42" s="8"/>
      <c r="LXS42" s="8"/>
      <c r="LXT42" s="9"/>
      <c r="LXU42" s="10"/>
      <c r="LXV42" s="48"/>
      <c r="LXW42" s="49"/>
      <c r="LXX42" s="10"/>
      <c r="LXY42" s="10"/>
      <c r="LXZ42" s="8"/>
      <c r="LYA42" s="8"/>
      <c r="LYB42" s="9"/>
      <c r="LYC42" s="10"/>
      <c r="LYD42" s="48"/>
      <c r="LYE42" s="49"/>
      <c r="LYF42" s="10"/>
      <c r="LYG42" s="10"/>
      <c r="LYH42" s="8"/>
      <c r="LYI42" s="8"/>
      <c r="LYJ42" s="9"/>
      <c r="LYK42" s="10"/>
      <c r="LYL42" s="48"/>
      <c r="LYM42" s="49"/>
      <c r="LYN42" s="10"/>
      <c r="LYO42" s="10"/>
      <c r="LYP42" s="8"/>
      <c r="LYQ42" s="8"/>
      <c r="LYR42" s="9"/>
      <c r="LYS42" s="10"/>
      <c r="LYT42" s="48"/>
      <c r="LYU42" s="49"/>
      <c r="LYV42" s="10"/>
      <c r="LYW42" s="10"/>
      <c r="LYX42" s="8"/>
      <c r="LYY42" s="8"/>
      <c r="LYZ42" s="9"/>
      <c r="LZA42" s="10"/>
      <c r="LZB42" s="48"/>
      <c r="LZC42" s="49"/>
      <c r="LZD42" s="10"/>
      <c r="LZE42" s="10"/>
      <c r="LZF42" s="8"/>
      <c r="LZG42" s="8"/>
      <c r="LZH42" s="9"/>
      <c r="LZI42" s="10"/>
      <c r="LZJ42" s="48"/>
      <c r="LZK42" s="49"/>
      <c r="LZL42" s="10"/>
      <c r="LZM42" s="10"/>
      <c r="LZN42" s="8"/>
      <c r="LZO42" s="8"/>
      <c r="LZP42" s="9"/>
      <c r="LZQ42" s="10"/>
      <c r="LZR42" s="48"/>
      <c r="LZS42" s="49"/>
      <c r="LZT42" s="10"/>
      <c r="LZU42" s="10"/>
      <c r="LZV42" s="8"/>
      <c r="LZW42" s="8"/>
      <c r="LZX42" s="9"/>
      <c r="LZY42" s="10"/>
      <c r="LZZ42" s="48"/>
      <c r="MAA42" s="49"/>
      <c r="MAB42" s="10"/>
      <c r="MAC42" s="10"/>
      <c r="MAD42" s="8"/>
      <c r="MAE42" s="8"/>
      <c r="MAF42" s="9"/>
      <c r="MAG42" s="10"/>
      <c r="MAH42" s="48"/>
      <c r="MAI42" s="49"/>
      <c r="MAJ42" s="10"/>
      <c r="MAK42" s="10"/>
      <c r="MAL42" s="8"/>
      <c r="MAM42" s="8"/>
      <c r="MAN42" s="9"/>
      <c r="MAO42" s="10"/>
      <c r="MAP42" s="48"/>
      <c r="MAQ42" s="49"/>
      <c r="MAR42" s="10"/>
      <c r="MAS42" s="10"/>
      <c r="MAT42" s="8"/>
      <c r="MAU42" s="8"/>
      <c r="MAV42" s="9"/>
      <c r="MAW42" s="10"/>
      <c r="MAX42" s="48"/>
      <c r="MAY42" s="49"/>
      <c r="MAZ42" s="10"/>
      <c r="MBA42" s="10"/>
      <c r="MBB42" s="8"/>
      <c r="MBC42" s="8"/>
      <c r="MBD42" s="9"/>
      <c r="MBE42" s="10"/>
      <c r="MBF42" s="48"/>
      <c r="MBG42" s="49"/>
      <c r="MBH42" s="10"/>
      <c r="MBI42" s="10"/>
      <c r="MBJ42" s="8"/>
      <c r="MBK42" s="8"/>
      <c r="MBL42" s="9"/>
      <c r="MBM42" s="10"/>
      <c r="MBN42" s="48"/>
      <c r="MBO42" s="49"/>
      <c r="MBP42" s="10"/>
      <c r="MBQ42" s="10"/>
      <c r="MBR42" s="8"/>
      <c r="MBS42" s="8"/>
      <c r="MBT42" s="9"/>
      <c r="MBU42" s="10"/>
      <c r="MBV42" s="48"/>
      <c r="MBW42" s="49"/>
      <c r="MBX42" s="10"/>
      <c r="MBY42" s="10"/>
      <c r="MBZ42" s="8"/>
      <c r="MCA42" s="8"/>
      <c r="MCB42" s="9"/>
      <c r="MCC42" s="10"/>
      <c r="MCD42" s="48"/>
      <c r="MCE42" s="49"/>
      <c r="MCF42" s="10"/>
      <c r="MCG42" s="10"/>
      <c r="MCH42" s="8"/>
      <c r="MCI42" s="8"/>
      <c r="MCJ42" s="9"/>
      <c r="MCK42" s="10"/>
      <c r="MCL42" s="48"/>
      <c r="MCM42" s="49"/>
      <c r="MCN42" s="10"/>
      <c r="MCO42" s="10"/>
      <c r="MCP42" s="8"/>
      <c r="MCQ42" s="8"/>
      <c r="MCR42" s="9"/>
      <c r="MCS42" s="10"/>
      <c r="MCT42" s="48"/>
      <c r="MCU42" s="49"/>
      <c r="MCV42" s="10"/>
      <c r="MCW42" s="10"/>
      <c r="MCX42" s="8"/>
      <c r="MCY42" s="8"/>
      <c r="MCZ42" s="9"/>
      <c r="MDA42" s="10"/>
      <c r="MDB42" s="48"/>
      <c r="MDC42" s="49"/>
      <c r="MDD42" s="10"/>
      <c r="MDE42" s="10"/>
      <c r="MDF42" s="8"/>
      <c r="MDG42" s="8"/>
      <c r="MDH42" s="9"/>
      <c r="MDI42" s="10"/>
      <c r="MDJ42" s="48"/>
      <c r="MDK42" s="49"/>
      <c r="MDL42" s="10"/>
      <c r="MDM42" s="10"/>
      <c r="MDN42" s="8"/>
      <c r="MDO42" s="8"/>
      <c r="MDP42" s="9"/>
      <c r="MDQ42" s="10"/>
      <c r="MDR42" s="48"/>
      <c r="MDS42" s="49"/>
      <c r="MDT42" s="10"/>
      <c r="MDU42" s="10"/>
      <c r="MDV42" s="8"/>
      <c r="MDW42" s="8"/>
      <c r="MDX42" s="9"/>
      <c r="MDY42" s="10"/>
      <c r="MDZ42" s="48"/>
      <c r="MEA42" s="49"/>
      <c r="MEB42" s="10"/>
      <c r="MEC42" s="10"/>
      <c r="MED42" s="8"/>
      <c r="MEE42" s="8"/>
      <c r="MEF42" s="9"/>
      <c r="MEG42" s="10"/>
      <c r="MEH42" s="48"/>
      <c r="MEI42" s="49"/>
      <c r="MEJ42" s="10"/>
      <c r="MEK42" s="10"/>
      <c r="MEL42" s="8"/>
      <c r="MEM42" s="8"/>
      <c r="MEN42" s="9"/>
      <c r="MEO42" s="10"/>
      <c r="MEP42" s="48"/>
      <c r="MEQ42" s="49"/>
      <c r="MER42" s="10"/>
      <c r="MES42" s="10"/>
      <c r="MET42" s="8"/>
      <c r="MEU42" s="8"/>
      <c r="MEV42" s="9"/>
      <c r="MEW42" s="10"/>
      <c r="MEX42" s="48"/>
      <c r="MEY42" s="49"/>
      <c r="MEZ42" s="10"/>
      <c r="MFA42" s="10"/>
      <c r="MFB42" s="8"/>
      <c r="MFC42" s="8"/>
      <c r="MFD42" s="9"/>
      <c r="MFE42" s="10"/>
      <c r="MFF42" s="48"/>
      <c r="MFG42" s="49"/>
      <c r="MFH42" s="10"/>
      <c r="MFI42" s="10"/>
      <c r="MFJ42" s="8"/>
      <c r="MFK42" s="8"/>
      <c r="MFL42" s="9"/>
      <c r="MFM42" s="10"/>
      <c r="MFN42" s="48"/>
      <c r="MFO42" s="49"/>
      <c r="MFP42" s="10"/>
      <c r="MFQ42" s="10"/>
      <c r="MFR42" s="8"/>
      <c r="MFS42" s="8"/>
      <c r="MFT42" s="9"/>
      <c r="MFU42" s="10"/>
      <c r="MFV42" s="48"/>
      <c r="MFW42" s="49"/>
      <c r="MFX42" s="10"/>
      <c r="MFY42" s="10"/>
      <c r="MFZ42" s="8"/>
      <c r="MGA42" s="8"/>
      <c r="MGB42" s="9"/>
      <c r="MGC42" s="10"/>
      <c r="MGD42" s="48"/>
      <c r="MGE42" s="49"/>
      <c r="MGF42" s="10"/>
      <c r="MGG42" s="10"/>
      <c r="MGH42" s="8"/>
      <c r="MGI42" s="8"/>
      <c r="MGJ42" s="9"/>
      <c r="MGK42" s="10"/>
      <c r="MGL42" s="48"/>
      <c r="MGM42" s="49"/>
      <c r="MGN42" s="10"/>
      <c r="MGO42" s="10"/>
      <c r="MGP42" s="8"/>
      <c r="MGQ42" s="8"/>
      <c r="MGR42" s="9"/>
      <c r="MGS42" s="10"/>
      <c r="MGT42" s="48"/>
      <c r="MGU42" s="49"/>
      <c r="MGV42" s="10"/>
      <c r="MGW42" s="10"/>
      <c r="MGX42" s="8"/>
      <c r="MGY42" s="8"/>
      <c r="MGZ42" s="9"/>
      <c r="MHA42" s="10"/>
      <c r="MHB42" s="48"/>
      <c r="MHC42" s="49"/>
      <c r="MHD42" s="10"/>
      <c r="MHE42" s="10"/>
      <c r="MHF42" s="8"/>
      <c r="MHG42" s="8"/>
      <c r="MHH42" s="9"/>
      <c r="MHI42" s="10"/>
      <c r="MHJ42" s="48"/>
      <c r="MHK42" s="49"/>
      <c r="MHL42" s="10"/>
      <c r="MHM42" s="10"/>
      <c r="MHN42" s="8"/>
      <c r="MHO42" s="8"/>
      <c r="MHP42" s="9"/>
      <c r="MHQ42" s="10"/>
      <c r="MHR42" s="48"/>
      <c r="MHS42" s="49"/>
      <c r="MHT42" s="10"/>
      <c r="MHU42" s="10"/>
      <c r="MHV42" s="8"/>
      <c r="MHW42" s="8"/>
      <c r="MHX42" s="9"/>
      <c r="MHY42" s="10"/>
      <c r="MHZ42" s="48"/>
      <c r="MIA42" s="49"/>
      <c r="MIB42" s="10"/>
      <c r="MIC42" s="10"/>
      <c r="MID42" s="8"/>
      <c r="MIE42" s="8"/>
      <c r="MIF42" s="9"/>
      <c r="MIG42" s="10"/>
      <c r="MIH42" s="48"/>
      <c r="MII42" s="49"/>
      <c r="MIJ42" s="10"/>
      <c r="MIK42" s="10"/>
      <c r="MIL42" s="8"/>
      <c r="MIM42" s="8"/>
      <c r="MIN42" s="9"/>
      <c r="MIO42" s="10"/>
      <c r="MIP42" s="48"/>
      <c r="MIQ42" s="49"/>
      <c r="MIR42" s="10"/>
      <c r="MIS42" s="10"/>
      <c r="MIT42" s="8"/>
      <c r="MIU42" s="8"/>
      <c r="MIV42" s="9"/>
      <c r="MIW42" s="10"/>
      <c r="MIX42" s="48"/>
      <c r="MIY42" s="49"/>
      <c r="MIZ42" s="10"/>
      <c r="MJA42" s="10"/>
      <c r="MJB42" s="8"/>
      <c r="MJC42" s="8"/>
      <c r="MJD42" s="9"/>
      <c r="MJE42" s="10"/>
      <c r="MJF42" s="48"/>
      <c r="MJG42" s="49"/>
      <c r="MJH42" s="10"/>
      <c r="MJI42" s="10"/>
      <c r="MJJ42" s="8"/>
      <c r="MJK42" s="8"/>
      <c r="MJL42" s="9"/>
      <c r="MJM42" s="10"/>
      <c r="MJN42" s="48"/>
      <c r="MJO42" s="49"/>
      <c r="MJP42" s="10"/>
      <c r="MJQ42" s="10"/>
      <c r="MJR42" s="8"/>
      <c r="MJS42" s="8"/>
      <c r="MJT42" s="9"/>
      <c r="MJU42" s="10"/>
      <c r="MJV42" s="48"/>
      <c r="MJW42" s="49"/>
      <c r="MJX42" s="10"/>
      <c r="MJY42" s="10"/>
      <c r="MJZ42" s="8"/>
      <c r="MKA42" s="8"/>
      <c r="MKB42" s="9"/>
      <c r="MKC42" s="10"/>
      <c r="MKD42" s="48"/>
      <c r="MKE42" s="49"/>
      <c r="MKF42" s="10"/>
      <c r="MKG42" s="10"/>
      <c r="MKH42" s="8"/>
      <c r="MKI42" s="8"/>
      <c r="MKJ42" s="9"/>
      <c r="MKK42" s="10"/>
      <c r="MKL42" s="48"/>
      <c r="MKM42" s="49"/>
      <c r="MKN42" s="10"/>
      <c r="MKO42" s="10"/>
      <c r="MKP42" s="8"/>
      <c r="MKQ42" s="8"/>
      <c r="MKR42" s="9"/>
      <c r="MKS42" s="10"/>
      <c r="MKT42" s="48"/>
      <c r="MKU42" s="49"/>
      <c r="MKV42" s="10"/>
      <c r="MKW42" s="10"/>
      <c r="MKX42" s="8"/>
      <c r="MKY42" s="8"/>
      <c r="MKZ42" s="9"/>
      <c r="MLA42" s="10"/>
      <c r="MLB42" s="48"/>
      <c r="MLC42" s="49"/>
      <c r="MLD42" s="10"/>
      <c r="MLE42" s="10"/>
      <c r="MLF42" s="8"/>
      <c r="MLG42" s="8"/>
      <c r="MLH42" s="9"/>
      <c r="MLI42" s="10"/>
      <c r="MLJ42" s="48"/>
      <c r="MLK42" s="49"/>
      <c r="MLL42" s="10"/>
      <c r="MLM42" s="10"/>
      <c r="MLN42" s="8"/>
      <c r="MLO42" s="8"/>
      <c r="MLP42" s="9"/>
      <c r="MLQ42" s="10"/>
      <c r="MLR42" s="48"/>
      <c r="MLS42" s="49"/>
      <c r="MLT42" s="10"/>
      <c r="MLU42" s="10"/>
      <c r="MLV42" s="8"/>
      <c r="MLW42" s="8"/>
      <c r="MLX42" s="9"/>
      <c r="MLY42" s="10"/>
      <c r="MLZ42" s="48"/>
      <c r="MMA42" s="49"/>
      <c r="MMB42" s="10"/>
      <c r="MMC42" s="10"/>
      <c r="MMD42" s="8"/>
      <c r="MME42" s="8"/>
      <c r="MMF42" s="9"/>
      <c r="MMG42" s="10"/>
      <c r="MMH42" s="48"/>
      <c r="MMI42" s="49"/>
      <c r="MMJ42" s="10"/>
      <c r="MMK42" s="10"/>
      <c r="MML42" s="8"/>
      <c r="MMM42" s="8"/>
      <c r="MMN42" s="9"/>
      <c r="MMO42" s="10"/>
      <c r="MMP42" s="48"/>
      <c r="MMQ42" s="49"/>
      <c r="MMR42" s="10"/>
      <c r="MMS42" s="10"/>
      <c r="MMT42" s="8"/>
      <c r="MMU42" s="8"/>
      <c r="MMV42" s="9"/>
      <c r="MMW42" s="10"/>
      <c r="MMX42" s="48"/>
      <c r="MMY42" s="49"/>
      <c r="MMZ42" s="10"/>
      <c r="MNA42" s="10"/>
      <c r="MNB42" s="8"/>
      <c r="MNC42" s="8"/>
      <c r="MND42" s="9"/>
      <c r="MNE42" s="10"/>
      <c r="MNF42" s="48"/>
      <c r="MNG42" s="49"/>
      <c r="MNH42" s="10"/>
      <c r="MNI42" s="10"/>
      <c r="MNJ42" s="8"/>
      <c r="MNK42" s="8"/>
      <c r="MNL42" s="9"/>
      <c r="MNM42" s="10"/>
      <c r="MNN42" s="48"/>
      <c r="MNO42" s="49"/>
      <c r="MNP42" s="10"/>
      <c r="MNQ42" s="10"/>
      <c r="MNR42" s="8"/>
      <c r="MNS42" s="8"/>
      <c r="MNT42" s="9"/>
      <c r="MNU42" s="10"/>
      <c r="MNV42" s="48"/>
      <c r="MNW42" s="49"/>
      <c r="MNX42" s="10"/>
      <c r="MNY42" s="10"/>
      <c r="MNZ42" s="8"/>
      <c r="MOA42" s="8"/>
      <c r="MOB42" s="9"/>
      <c r="MOC42" s="10"/>
      <c r="MOD42" s="48"/>
      <c r="MOE42" s="49"/>
      <c r="MOF42" s="10"/>
      <c r="MOG42" s="10"/>
      <c r="MOH42" s="8"/>
      <c r="MOI42" s="8"/>
      <c r="MOJ42" s="9"/>
      <c r="MOK42" s="10"/>
      <c r="MOL42" s="48"/>
      <c r="MOM42" s="49"/>
      <c r="MON42" s="10"/>
      <c r="MOO42" s="10"/>
      <c r="MOP42" s="8"/>
      <c r="MOQ42" s="8"/>
      <c r="MOR42" s="9"/>
      <c r="MOS42" s="10"/>
      <c r="MOT42" s="48"/>
      <c r="MOU42" s="49"/>
      <c r="MOV42" s="10"/>
      <c r="MOW42" s="10"/>
      <c r="MOX42" s="8"/>
      <c r="MOY42" s="8"/>
      <c r="MOZ42" s="9"/>
      <c r="MPA42" s="10"/>
      <c r="MPB42" s="48"/>
      <c r="MPC42" s="49"/>
      <c r="MPD42" s="10"/>
      <c r="MPE42" s="10"/>
      <c r="MPF42" s="8"/>
      <c r="MPG42" s="8"/>
      <c r="MPH42" s="9"/>
      <c r="MPI42" s="10"/>
      <c r="MPJ42" s="48"/>
      <c r="MPK42" s="49"/>
      <c r="MPL42" s="10"/>
      <c r="MPM42" s="10"/>
      <c r="MPN42" s="8"/>
      <c r="MPO42" s="8"/>
      <c r="MPP42" s="9"/>
      <c r="MPQ42" s="10"/>
      <c r="MPR42" s="48"/>
      <c r="MPS42" s="49"/>
      <c r="MPT42" s="10"/>
      <c r="MPU42" s="10"/>
      <c r="MPV42" s="8"/>
      <c r="MPW42" s="8"/>
      <c r="MPX42" s="9"/>
      <c r="MPY42" s="10"/>
      <c r="MPZ42" s="48"/>
      <c r="MQA42" s="49"/>
      <c r="MQB42" s="10"/>
      <c r="MQC42" s="10"/>
      <c r="MQD42" s="8"/>
      <c r="MQE42" s="8"/>
      <c r="MQF42" s="9"/>
      <c r="MQG42" s="10"/>
      <c r="MQH42" s="48"/>
      <c r="MQI42" s="49"/>
      <c r="MQJ42" s="10"/>
      <c r="MQK42" s="10"/>
      <c r="MQL42" s="8"/>
      <c r="MQM42" s="8"/>
      <c r="MQN42" s="9"/>
      <c r="MQO42" s="10"/>
      <c r="MQP42" s="48"/>
      <c r="MQQ42" s="49"/>
      <c r="MQR42" s="10"/>
      <c r="MQS42" s="10"/>
      <c r="MQT42" s="8"/>
      <c r="MQU42" s="8"/>
      <c r="MQV42" s="9"/>
      <c r="MQW42" s="10"/>
      <c r="MQX42" s="48"/>
      <c r="MQY42" s="49"/>
      <c r="MQZ42" s="10"/>
      <c r="MRA42" s="10"/>
      <c r="MRB42" s="8"/>
      <c r="MRC42" s="8"/>
      <c r="MRD42" s="9"/>
      <c r="MRE42" s="10"/>
      <c r="MRF42" s="48"/>
      <c r="MRG42" s="49"/>
      <c r="MRH42" s="10"/>
      <c r="MRI42" s="10"/>
      <c r="MRJ42" s="8"/>
      <c r="MRK42" s="8"/>
      <c r="MRL42" s="9"/>
      <c r="MRM42" s="10"/>
      <c r="MRN42" s="48"/>
      <c r="MRO42" s="49"/>
      <c r="MRP42" s="10"/>
      <c r="MRQ42" s="10"/>
      <c r="MRR42" s="8"/>
      <c r="MRS42" s="8"/>
      <c r="MRT42" s="9"/>
      <c r="MRU42" s="10"/>
      <c r="MRV42" s="48"/>
      <c r="MRW42" s="49"/>
      <c r="MRX42" s="10"/>
      <c r="MRY42" s="10"/>
      <c r="MRZ42" s="8"/>
      <c r="MSA42" s="8"/>
      <c r="MSB42" s="9"/>
      <c r="MSC42" s="10"/>
      <c r="MSD42" s="48"/>
      <c r="MSE42" s="49"/>
      <c r="MSF42" s="10"/>
      <c r="MSG42" s="10"/>
      <c r="MSH42" s="8"/>
      <c r="MSI42" s="8"/>
      <c r="MSJ42" s="9"/>
      <c r="MSK42" s="10"/>
      <c r="MSL42" s="48"/>
      <c r="MSM42" s="49"/>
      <c r="MSN42" s="10"/>
      <c r="MSO42" s="10"/>
      <c r="MSP42" s="8"/>
      <c r="MSQ42" s="8"/>
      <c r="MSR42" s="9"/>
      <c r="MSS42" s="10"/>
      <c r="MST42" s="48"/>
      <c r="MSU42" s="49"/>
      <c r="MSV42" s="10"/>
      <c r="MSW42" s="10"/>
      <c r="MSX42" s="8"/>
      <c r="MSY42" s="8"/>
      <c r="MSZ42" s="9"/>
      <c r="MTA42" s="10"/>
      <c r="MTB42" s="48"/>
      <c r="MTC42" s="49"/>
      <c r="MTD42" s="10"/>
      <c r="MTE42" s="10"/>
      <c r="MTF42" s="8"/>
      <c r="MTG42" s="8"/>
      <c r="MTH42" s="9"/>
      <c r="MTI42" s="10"/>
      <c r="MTJ42" s="48"/>
      <c r="MTK42" s="49"/>
      <c r="MTL42" s="10"/>
      <c r="MTM42" s="10"/>
      <c r="MTN42" s="8"/>
      <c r="MTO42" s="8"/>
      <c r="MTP42" s="9"/>
      <c r="MTQ42" s="10"/>
      <c r="MTR42" s="48"/>
      <c r="MTS42" s="49"/>
      <c r="MTT42" s="10"/>
      <c r="MTU42" s="10"/>
      <c r="MTV42" s="8"/>
      <c r="MTW42" s="8"/>
      <c r="MTX42" s="9"/>
      <c r="MTY42" s="10"/>
      <c r="MTZ42" s="48"/>
      <c r="MUA42" s="49"/>
      <c r="MUB42" s="10"/>
      <c r="MUC42" s="10"/>
      <c r="MUD42" s="8"/>
      <c r="MUE42" s="8"/>
      <c r="MUF42" s="9"/>
      <c r="MUG42" s="10"/>
      <c r="MUH42" s="48"/>
      <c r="MUI42" s="49"/>
      <c r="MUJ42" s="10"/>
      <c r="MUK42" s="10"/>
      <c r="MUL42" s="8"/>
      <c r="MUM42" s="8"/>
      <c r="MUN42" s="9"/>
      <c r="MUO42" s="10"/>
      <c r="MUP42" s="48"/>
      <c r="MUQ42" s="49"/>
      <c r="MUR42" s="10"/>
      <c r="MUS42" s="10"/>
      <c r="MUT42" s="8"/>
      <c r="MUU42" s="8"/>
      <c r="MUV42" s="9"/>
      <c r="MUW42" s="10"/>
      <c r="MUX42" s="48"/>
      <c r="MUY42" s="49"/>
      <c r="MUZ42" s="10"/>
      <c r="MVA42" s="10"/>
      <c r="MVB42" s="8"/>
      <c r="MVC42" s="8"/>
      <c r="MVD42" s="9"/>
      <c r="MVE42" s="10"/>
      <c r="MVF42" s="48"/>
      <c r="MVG42" s="49"/>
      <c r="MVH42" s="10"/>
      <c r="MVI42" s="10"/>
      <c r="MVJ42" s="8"/>
      <c r="MVK42" s="8"/>
      <c r="MVL42" s="9"/>
      <c r="MVM42" s="10"/>
      <c r="MVN42" s="48"/>
      <c r="MVO42" s="49"/>
      <c r="MVP42" s="10"/>
      <c r="MVQ42" s="10"/>
      <c r="MVR42" s="8"/>
      <c r="MVS42" s="8"/>
      <c r="MVT42" s="9"/>
      <c r="MVU42" s="10"/>
      <c r="MVV42" s="48"/>
      <c r="MVW42" s="49"/>
      <c r="MVX42" s="10"/>
      <c r="MVY42" s="10"/>
      <c r="MVZ42" s="8"/>
      <c r="MWA42" s="8"/>
      <c r="MWB42" s="9"/>
      <c r="MWC42" s="10"/>
      <c r="MWD42" s="48"/>
      <c r="MWE42" s="49"/>
      <c r="MWF42" s="10"/>
      <c r="MWG42" s="10"/>
      <c r="MWH42" s="8"/>
      <c r="MWI42" s="8"/>
      <c r="MWJ42" s="9"/>
      <c r="MWK42" s="10"/>
      <c r="MWL42" s="48"/>
      <c r="MWM42" s="49"/>
      <c r="MWN42" s="10"/>
      <c r="MWO42" s="10"/>
      <c r="MWP42" s="8"/>
      <c r="MWQ42" s="8"/>
      <c r="MWR42" s="9"/>
      <c r="MWS42" s="10"/>
      <c r="MWT42" s="48"/>
      <c r="MWU42" s="49"/>
      <c r="MWV42" s="10"/>
      <c r="MWW42" s="10"/>
      <c r="MWX42" s="8"/>
      <c r="MWY42" s="8"/>
      <c r="MWZ42" s="9"/>
      <c r="MXA42" s="10"/>
      <c r="MXB42" s="48"/>
      <c r="MXC42" s="49"/>
      <c r="MXD42" s="10"/>
      <c r="MXE42" s="10"/>
      <c r="MXF42" s="8"/>
      <c r="MXG42" s="8"/>
      <c r="MXH42" s="9"/>
      <c r="MXI42" s="10"/>
      <c r="MXJ42" s="48"/>
      <c r="MXK42" s="49"/>
      <c r="MXL42" s="10"/>
      <c r="MXM42" s="10"/>
      <c r="MXN42" s="8"/>
      <c r="MXO42" s="8"/>
      <c r="MXP42" s="9"/>
      <c r="MXQ42" s="10"/>
      <c r="MXR42" s="48"/>
      <c r="MXS42" s="49"/>
      <c r="MXT42" s="10"/>
      <c r="MXU42" s="10"/>
      <c r="MXV42" s="8"/>
      <c r="MXW42" s="8"/>
      <c r="MXX42" s="9"/>
      <c r="MXY42" s="10"/>
      <c r="MXZ42" s="48"/>
      <c r="MYA42" s="49"/>
      <c r="MYB42" s="10"/>
      <c r="MYC42" s="10"/>
      <c r="MYD42" s="8"/>
      <c r="MYE42" s="8"/>
      <c r="MYF42" s="9"/>
      <c r="MYG42" s="10"/>
      <c r="MYH42" s="48"/>
      <c r="MYI42" s="49"/>
      <c r="MYJ42" s="10"/>
      <c r="MYK42" s="10"/>
      <c r="MYL42" s="8"/>
      <c r="MYM42" s="8"/>
      <c r="MYN42" s="9"/>
      <c r="MYO42" s="10"/>
      <c r="MYP42" s="48"/>
      <c r="MYQ42" s="49"/>
      <c r="MYR42" s="10"/>
      <c r="MYS42" s="10"/>
      <c r="MYT42" s="8"/>
      <c r="MYU42" s="8"/>
      <c r="MYV42" s="9"/>
      <c r="MYW42" s="10"/>
      <c r="MYX42" s="48"/>
      <c r="MYY42" s="49"/>
      <c r="MYZ42" s="10"/>
      <c r="MZA42" s="10"/>
      <c r="MZB42" s="8"/>
      <c r="MZC42" s="8"/>
      <c r="MZD42" s="9"/>
      <c r="MZE42" s="10"/>
      <c r="MZF42" s="48"/>
      <c r="MZG42" s="49"/>
      <c r="MZH42" s="10"/>
      <c r="MZI42" s="10"/>
      <c r="MZJ42" s="8"/>
      <c r="MZK42" s="8"/>
      <c r="MZL42" s="9"/>
      <c r="MZM42" s="10"/>
      <c r="MZN42" s="48"/>
      <c r="MZO42" s="49"/>
      <c r="MZP42" s="10"/>
      <c r="MZQ42" s="10"/>
      <c r="MZR42" s="8"/>
      <c r="MZS42" s="8"/>
      <c r="MZT42" s="9"/>
      <c r="MZU42" s="10"/>
      <c r="MZV42" s="48"/>
      <c r="MZW42" s="49"/>
      <c r="MZX42" s="10"/>
      <c r="MZY42" s="10"/>
      <c r="MZZ42" s="8"/>
      <c r="NAA42" s="8"/>
      <c r="NAB42" s="9"/>
      <c r="NAC42" s="10"/>
      <c r="NAD42" s="48"/>
      <c r="NAE42" s="49"/>
      <c r="NAF42" s="10"/>
      <c r="NAG42" s="10"/>
      <c r="NAH42" s="8"/>
      <c r="NAI42" s="8"/>
      <c r="NAJ42" s="9"/>
      <c r="NAK42" s="10"/>
      <c r="NAL42" s="48"/>
      <c r="NAM42" s="49"/>
      <c r="NAN42" s="10"/>
      <c r="NAO42" s="10"/>
      <c r="NAP42" s="8"/>
      <c r="NAQ42" s="8"/>
      <c r="NAR42" s="9"/>
      <c r="NAS42" s="10"/>
      <c r="NAT42" s="48"/>
      <c r="NAU42" s="49"/>
      <c r="NAV42" s="10"/>
      <c r="NAW42" s="10"/>
      <c r="NAX42" s="8"/>
      <c r="NAY42" s="8"/>
      <c r="NAZ42" s="9"/>
      <c r="NBA42" s="10"/>
      <c r="NBB42" s="48"/>
      <c r="NBC42" s="49"/>
      <c r="NBD42" s="10"/>
      <c r="NBE42" s="10"/>
      <c r="NBF42" s="8"/>
      <c r="NBG42" s="8"/>
      <c r="NBH42" s="9"/>
      <c r="NBI42" s="10"/>
      <c r="NBJ42" s="48"/>
      <c r="NBK42" s="49"/>
      <c r="NBL42" s="10"/>
      <c r="NBM42" s="10"/>
      <c r="NBN42" s="8"/>
      <c r="NBO42" s="8"/>
      <c r="NBP42" s="9"/>
      <c r="NBQ42" s="10"/>
      <c r="NBR42" s="48"/>
      <c r="NBS42" s="49"/>
      <c r="NBT42" s="10"/>
      <c r="NBU42" s="10"/>
      <c r="NBV42" s="8"/>
      <c r="NBW42" s="8"/>
      <c r="NBX42" s="9"/>
      <c r="NBY42" s="10"/>
      <c r="NBZ42" s="48"/>
      <c r="NCA42" s="49"/>
      <c r="NCB42" s="10"/>
      <c r="NCC42" s="10"/>
      <c r="NCD42" s="8"/>
      <c r="NCE42" s="8"/>
      <c r="NCF42" s="9"/>
      <c r="NCG42" s="10"/>
      <c r="NCH42" s="48"/>
      <c r="NCI42" s="49"/>
      <c r="NCJ42" s="10"/>
      <c r="NCK42" s="10"/>
      <c r="NCL42" s="8"/>
      <c r="NCM42" s="8"/>
      <c r="NCN42" s="9"/>
      <c r="NCO42" s="10"/>
      <c r="NCP42" s="48"/>
      <c r="NCQ42" s="49"/>
      <c r="NCR42" s="10"/>
      <c r="NCS42" s="10"/>
      <c r="NCT42" s="8"/>
      <c r="NCU42" s="8"/>
      <c r="NCV42" s="9"/>
      <c r="NCW42" s="10"/>
      <c r="NCX42" s="48"/>
      <c r="NCY42" s="49"/>
      <c r="NCZ42" s="10"/>
      <c r="NDA42" s="10"/>
      <c r="NDB42" s="8"/>
      <c r="NDC42" s="8"/>
      <c r="NDD42" s="9"/>
      <c r="NDE42" s="10"/>
      <c r="NDF42" s="48"/>
      <c r="NDG42" s="49"/>
      <c r="NDH42" s="10"/>
      <c r="NDI42" s="10"/>
      <c r="NDJ42" s="8"/>
      <c r="NDK42" s="8"/>
      <c r="NDL42" s="9"/>
      <c r="NDM42" s="10"/>
      <c r="NDN42" s="48"/>
      <c r="NDO42" s="49"/>
      <c r="NDP42" s="10"/>
      <c r="NDQ42" s="10"/>
      <c r="NDR42" s="8"/>
      <c r="NDS42" s="8"/>
      <c r="NDT42" s="9"/>
      <c r="NDU42" s="10"/>
      <c r="NDV42" s="48"/>
      <c r="NDW42" s="49"/>
      <c r="NDX42" s="10"/>
      <c r="NDY42" s="10"/>
      <c r="NDZ42" s="8"/>
      <c r="NEA42" s="8"/>
      <c r="NEB42" s="9"/>
      <c r="NEC42" s="10"/>
      <c r="NED42" s="48"/>
      <c r="NEE42" s="49"/>
      <c r="NEF42" s="10"/>
      <c r="NEG42" s="10"/>
      <c r="NEH42" s="8"/>
      <c r="NEI42" s="8"/>
      <c r="NEJ42" s="9"/>
      <c r="NEK42" s="10"/>
      <c r="NEL42" s="48"/>
      <c r="NEM42" s="49"/>
      <c r="NEN42" s="10"/>
      <c r="NEO42" s="10"/>
      <c r="NEP42" s="8"/>
      <c r="NEQ42" s="8"/>
      <c r="NER42" s="9"/>
      <c r="NES42" s="10"/>
      <c r="NET42" s="48"/>
      <c r="NEU42" s="49"/>
      <c r="NEV42" s="10"/>
      <c r="NEW42" s="10"/>
      <c r="NEX42" s="8"/>
      <c r="NEY42" s="8"/>
      <c r="NEZ42" s="9"/>
      <c r="NFA42" s="10"/>
      <c r="NFB42" s="48"/>
      <c r="NFC42" s="49"/>
      <c r="NFD42" s="10"/>
      <c r="NFE42" s="10"/>
      <c r="NFF42" s="8"/>
      <c r="NFG42" s="8"/>
      <c r="NFH42" s="9"/>
      <c r="NFI42" s="10"/>
      <c r="NFJ42" s="48"/>
      <c r="NFK42" s="49"/>
      <c r="NFL42" s="10"/>
      <c r="NFM42" s="10"/>
      <c r="NFN42" s="8"/>
      <c r="NFO42" s="8"/>
      <c r="NFP42" s="9"/>
      <c r="NFQ42" s="10"/>
      <c r="NFR42" s="48"/>
      <c r="NFS42" s="49"/>
      <c r="NFT42" s="10"/>
      <c r="NFU42" s="10"/>
      <c r="NFV42" s="8"/>
      <c r="NFW42" s="8"/>
      <c r="NFX42" s="9"/>
      <c r="NFY42" s="10"/>
      <c r="NFZ42" s="48"/>
      <c r="NGA42" s="49"/>
      <c r="NGB42" s="10"/>
      <c r="NGC42" s="10"/>
      <c r="NGD42" s="8"/>
      <c r="NGE42" s="8"/>
      <c r="NGF42" s="9"/>
      <c r="NGG42" s="10"/>
      <c r="NGH42" s="48"/>
      <c r="NGI42" s="49"/>
      <c r="NGJ42" s="10"/>
      <c r="NGK42" s="10"/>
      <c r="NGL42" s="8"/>
      <c r="NGM42" s="8"/>
      <c r="NGN42" s="9"/>
      <c r="NGO42" s="10"/>
      <c r="NGP42" s="48"/>
      <c r="NGQ42" s="49"/>
      <c r="NGR42" s="10"/>
      <c r="NGS42" s="10"/>
      <c r="NGT42" s="8"/>
      <c r="NGU42" s="8"/>
      <c r="NGV42" s="9"/>
      <c r="NGW42" s="10"/>
      <c r="NGX42" s="48"/>
      <c r="NGY42" s="49"/>
      <c r="NGZ42" s="10"/>
      <c r="NHA42" s="10"/>
      <c r="NHB42" s="8"/>
      <c r="NHC42" s="8"/>
      <c r="NHD42" s="9"/>
      <c r="NHE42" s="10"/>
      <c r="NHF42" s="48"/>
      <c r="NHG42" s="49"/>
      <c r="NHH42" s="10"/>
      <c r="NHI42" s="10"/>
      <c r="NHJ42" s="8"/>
      <c r="NHK42" s="8"/>
      <c r="NHL42" s="9"/>
      <c r="NHM42" s="10"/>
      <c r="NHN42" s="48"/>
      <c r="NHO42" s="49"/>
      <c r="NHP42" s="10"/>
      <c r="NHQ42" s="10"/>
      <c r="NHR42" s="8"/>
      <c r="NHS42" s="8"/>
      <c r="NHT42" s="9"/>
      <c r="NHU42" s="10"/>
      <c r="NHV42" s="48"/>
      <c r="NHW42" s="49"/>
      <c r="NHX42" s="10"/>
      <c r="NHY42" s="10"/>
      <c r="NHZ42" s="8"/>
      <c r="NIA42" s="8"/>
      <c r="NIB42" s="9"/>
      <c r="NIC42" s="10"/>
      <c r="NID42" s="48"/>
      <c r="NIE42" s="49"/>
      <c r="NIF42" s="10"/>
      <c r="NIG42" s="10"/>
      <c r="NIH42" s="8"/>
      <c r="NII42" s="8"/>
      <c r="NIJ42" s="9"/>
      <c r="NIK42" s="10"/>
      <c r="NIL42" s="48"/>
      <c r="NIM42" s="49"/>
      <c r="NIN42" s="10"/>
      <c r="NIO42" s="10"/>
      <c r="NIP42" s="8"/>
      <c r="NIQ42" s="8"/>
      <c r="NIR42" s="9"/>
      <c r="NIS42" s="10"/>
      <c r="NIT42" s="48"/>
      <c r="NIU42" s="49"/>
      <c r="NIV42" s="10"/>
      <c r="NIW42" s="10"/>
      <c r="NIX42" s="8"/>
      <c r="NIY42" s="8"/>
      <c r="NIZ42" s="9"/>
      <c r="NJA42" s="10"/>
      <c r="NJB42" s="48"/>
      <c r="NJC42" s="49"/>
      <c r="NJD42" s="10"/>
      <c r="NJE42" s="10"/>
      <c r="NJF42" s="8"/>
      <c r="NJG42" s="8"/>
      <c r="NJH42" s="9"/>
      <c r="NJI42" s="10"/>
      <c r="NJJ42" s="48"/>
      <c r="NJK42" s="49"/>
      <c r="NJL42" s="10"/>
      <c r="NJM42" s="10"/>
      <c r="NJN42" s="8"/>
      <c r="NJO42" s="8"/>
      <c r="NJP42" s="9"/>
      <c r="NJQ42" s="10"/>
      <c r="NJR42" s="48"/>
      <c r="NJS42" s="49"/>
      <c r="NJT42" s="10"/>
      <c r="NJU42" s="10"/>
      <c r="NJV42" s="8"/>
      <c r="NJW42" s="8"/>
      <c r="NJX42" s="9"/>
      <c r="NJY42" s="10"/>
      <c r="NJZ42" s="48"/>
      <c r="NKA42" s="49"/>
      <c r="NKB42" s="10"/>
      <c r="NKC42" s="10"/>
      <c r="NKD42" s="8"/>
      <c r="NKE42" s="8"/>
      <c r="NKF42" s="9"/>
      <c r="NKG42" s="10"/>
      <c r="NKH42" s="48"/>
      <c r="NKI42" s="49"/>
      <c r="NKJ42" s="10"/>
      <c r="NKK42" s="10"/>
      <c r="NKL42" s="8"/>
      <c r="NKM42" s="8"/>
      <c r="NKN42" s="9"/>
      <c r="NKO42" s="10"/>
      <c r="NKP42" s="48"/>
      <c r="NKQ42" s="49"/>
      <c r="NKR42" s="10"/>
      <c r="NKS42" s="10"/>
      <c r="NKT42" s="8"/>
      <c r="NKU42" s="8"/>
      <c r="NKV42" s="9"/>
      <c r="NKW42" s="10"/>
      <c r="NKX42" s="48"/>
      <c r="NKY42" s="49"/>
      <c r="NKZ42" s="10"/>
      <c r="NLA42" s="10"/>
      <c r="NLB42" s="8"/>
      <c r="NLC42" s="8"/>
      <c r="NLD42" s="9"/>
      <c r="NLE42" s="10"/>
      <c r="NLF42" s="48"/>
      <c r="NLG42" s="49"/>
      <c r="NLH42" s="10"/>
      <c r="NLI42" s="10"/>
      <c r="NLJ42" s="8"/>
      <c r="NLK42" s="8"/>
      <c r="NLL42" s="9"/>
      <c r="NLM42" s="10"/>
      <c r="NLN42" s="48"/>
      <c r="NLO42" s="49"/>
      <c r="NLP42" s="10"/>
      <c r="NLQ42" s="10"/>
      <c r="NLR42" s="8"/>
      <c r="NLS42" s="8"/>
      <c r="NLT42" s="9"/>
      <c r="NLU42" s="10"/>
      <c r="NLV42" s="48"/>
      <c r="NLW42" s="49"/>
      <c r="NLX42" s="10"/>
      <c r="NLY42" s="10"/>
      <c r="NLZ42" s="8"/>
      <c r="NMA42" s="8"/>
      <c r="NMB42" s="9"/>
      <c r="NMC42" s="10"/>
      <c r="NMD42" s="48"/>
      <c r="NME42" s="49"/>
      <c r="NMF42" s="10"/>
      <c r="NMG42" s="10"/>
      <c r="NMH42" s="8"/>
      <c r="NMI42" s="8"/>
      <c r="NMJ42" s="9"/>
      <c r="NMK42" s="10"/>
      <c r="NML42" s="48"/>
      <c r="NMM42" s="49"/>
      <c r="NMN42" s="10"/>
      <c r="NMO42" s="10"/>
      <c r="NMP42" s="8"/>
      <c r="NMQ42" s="8"/>
      <c r="NMR42" s="9"/>
      <c r="NMS42" s="10"/>
      <c r="NMT42" s="48"/>
      <c r="NMU42" s="49"/>
      <c r="NMV42" s="10"/>
      <c r="NMW42" s="10"/>
      <c r="NMX42" s="8"/>
      <c r="NMY42" s="8"/>
      <c r="NMZ42" s="9"/>
      <c r="NNA42" s="10"/>
      <c r="NNB42" s="48"/>
      <c r="NNC42" s="49"/>
      <c r="NND42" s="10"/>
      <c r="NNE42" s="10"/>
      <c r="NNF42" s="8"/>
      <c r="NNG42" s="8"/>
      <c r="NNH42" s="9"/>
      <c r="NNI42" s="10"/>
      <c r="NNJ42" s="48"/>
      <c r="NNK42" s="49"/>
      <c r="NNL42" s="10"/>
      <c r="NNM42" s="10"/>
      <c r="NNN42" s="8"/>
      <c r="NNO42" s="8"/>
      <c r="NNP42" s="9"/>
      <c r="NNQ42" s="10"/>
      <c r="NNR42" s="48"/>
      <c r="NNS42" s="49"/>
      <c r="NNT42" s="10"/>
      <c r="NNU42" s="10"/>
      <c r="NNV42" s="8"/>
      <c r="NNW42" s="8"/>
      <c r="NNX42" s="9"/>
      <c r="NNY42" s="10"/>
      <c r="NNZ42" s="48"/>
      <c r="NOA42" s="49"/>
      <c r="NOB42" s="10"/>
      <c r="NOC42" s="10"/>
      <c r="NOD42" s="8"/>
      <c r="NOE42" s="8"/>
      <c r="NOF42" s="9"/>
      <c r="NOG42" s="10"/>
      <c r="NOH42" s="48"/>
      <c r="NOI42" s="49"/>
      <c r="NOJ42" s="10"/>
      <c r="NOK42" s="10"/>
      <c r="NOL42" s="8"/>
      <c r="NOM42" s="8"/>
      <c r="NON42" s="9"/>
      <c r="NOO42" s="10"/>
      <c r="NOP42" s="48"/>
      <c r="NOQ42" s="49"/>
      <c r="NOR42" s="10"/>
      <c r="NOS42" s="10"/>
      <c r="NOT42" s="8"/>
      <c r="NOU42" s="8"/>
      <c r="NOV42" s="9"/>
      <c r="NOW42" s="10"/>
      <c r="NOX42" s="48"/>
      <c r="NOY42" s="49"/>
      <c r="NOZ42" s="10"/>
      <c r="NPA42" s="10"/>
      <c r="NPB42" s="8"/>
      <c r="NPC42" s="8"/>
      <c r="NPD42" s="9"/>
      <c r="NPE42" s="10"/>
      <c r="NPF42" s="48"/>
      <c r="NPG42" s="49"/>
      <c r="NPH42" s="10"/>
      <c r="NPI42" s="10"/>
      <c r="NPJ42" s="8"/>
      <c r="NPK42" s="8"/>
      <c r="NPL42" s="9"/>
      <c r="NPM42" s="10"/>
      <c r="NPN42" s="48"/>
      <c r="NPO42" s="49"/>
      <c r="NPP42" s="10"/>
      <c r="NPQ42" s="10"/>
      <c r="NPR42" s="8"/>
      <c r="NPS42" s="8"/>
      <c r="NPT42" s="9"/>
      <c r="NPU42" s="10"/>
      <c r="NPV42" s="48"/>
      <c r="NPW42" s="49"/>
      <c r="NPX42" s="10"/>
      <c r="NPY42" s="10"/>
      <c r="NPZ42" s="8"/>
      <c r="NQA42" s="8"/>
      <c r="NQB42" s="9"/>
      <c r="NQC42" s="10"/>
      <c r="NQD42" s="48"/>
      <c r="NQE42" s="49"/>
      <c r="NQF42" s="10"/>
      <c r="NQG42" s="10"/>
      <c r="NQH42" s="8"/>
      <c r="NQI42" s="8"/>
      <c r="NQJ42" s="9"/>
      <c r="NQK42" s="10"/>
      <c r="NQL42" s="48"/>
      <c r="NQM42" s="49"/>
      <c r="NQN42" s="10"/>
      <c r="NQO42" s="10"/>
      <c r="NQP42" s="8"/>
      <c r="NQQ42" s="8"/>
      <c r="NQR42" s="9"/>
      <c r="NQS42" s="10"/>
      <c r="NQT42" s="48"/>
      <c r="NQU42" s="49"/>
      <c r="NQV42" s="10"/>
      <c r="NQW42" s="10"/>
      <c r="NQX42" s="8"/>
      <c r="NQY42" s="8"/>
      <c r="NQZ42" s="9"/>
      <c r="NRA42" s="10"/>
      <c r="NRB42" s="48"/>
      <c r="NRC42" s="49"/>
      <c r="NRD42" s="10"/>
      <c r="NRE42" s="10"/>
      <c r="NRF42" s="8"/>
      <c r="NRG42" s="8"/>
      <c r="NRH42" s="9"/>
      <c r="NRI42" s="10"/>
      <c r="NRJ42" s="48"/>
      <c r="NRK42" s="49"/>
      <c r="NRL42" s="10"/>
      <c r="NRM42" s="10"/>
      <c r="NRN42" s="8"/>
      <c r="NRO42" s="8"/>
      <c r="NRP42" s="9"/>
      <c r="NRQ42" s="10"/>
      <c r="NRR42" s="48"/>
      <c r="NRS42" s="49"/>
      <c r="NRT42" s="10"/>
      <c r="NRU42" s="10"/>
      <c r="NRV42" s="8"/>
      <c r="NRW42" s="8"/>
      <c r="NRX42" s="9"/>
      <c r="NRY42" s="10"/>
      <c r="NRZ42" s="48"/>
      <c r="NSA42" s="49"/>
      <c r="NSB42" s="10"/>
      <c r="NSC42" s="10"/>
      <c r="NSD42" s="8"/>
      <c r="NSE42" s="8"/>
      <c r="NSF42" s="9"/>
      <c r="NSG42" s="10"/>
      <c r="NSH42" s="48"/>
      <c r="NSI42" s="49"/>
      <c r="NSJ42" s="10"/>
      <c r="NSK42" s="10"/>
      <c r="NSL42" s="8"/>
      <c r="NSM42" s="8"/>
      <c r="NSN42" s="9"/>
      <c r="NSO42" s="10"/>
      <c r="NSP42" s="48"/>
      <c r="NSQ42" s="49"/>
      <c r="NSR42" s="10"/>
      <c r="NSS42" s="10"/>
      <c r="NST42" s="8"/>
      <c r="NSU42" s="8"/>
      <c r="NSV42" s="9"/>
      <c r="NSW42" s="10"/>
      <c r="NSX42" s="48"/>
      <c r="NSY42" s="49"/>
      <c r="NSZ42" s="10"/>
      <c r="NTA42" s="10"/>
      <c r="NTB42" s="8"/>
      <c r="NTC42" s="8"/>
      <c r="NTD42" s="9"/>
      <c r="NTE42" s="10"/>
      <c r="NTF42" s="48"/>
      <c r="NTG42" s="49"/>
      <c r="NTH42" s="10"/>
      <c r="NTI42" s="10"/>
      <c r="NTJ42" s="8"/>
      <c r="NTK42" s="8"/>
      <c r="NTL42" s="9"/>
      <c r="NTM42" s="10"/>
      <c r="NTN42" s="48"/>
      <c r="NTO42" s="49"/>
      <c r="NTP42" s="10"/>
      <c r="NTQ42" s="10"/>
      <c r="NTR42" s="8"/>
      <c r="NTS42" s="8"/>
      <c r="NTT42" s="9"/>
      <c r="NTU42" s="10"/>
      <c r="NTV42" s="48"/>
      <c r="NTW42" s="49"/>
      <c r="NTX42" s="10"/>
      <c r="NTY42" s="10"/>
      <c r="NTZ42" s="8"/>
      <c r="NUA42" s="8"/>
      <c r="NUB42" s="9"/>
      <c r="NUC42" s="10"/>
      <c r="NUD42" s="48"/>
      <c r="NUE42" s="49"/>
      <c r="NUF42" s="10"/>
      <c r="NUG42" s="10"/>
      <c r="NUH42" s="8"/>
      <c r="NUI42" s="8"/>
      <c r="NUJ42" s="9"/>
      <c r="NUK42" s="10"/>
      <c r="NUL42" s="48"/>
      <c r="NUM42" s="49"/>
      <c r="NUN42" s="10"/>
      <c r="NUO42" s="10"/>
      <c r="NUP42" s="8"/>
      <c r="NUQ42" s="8"/>
      <c r="NUR42" s="9"/>
      <c r="NUS42" s="10"/>
      <c r="NUT42" s="48"/>
      <c r="NUU42" s="49"/>
      <c r="NUV42" s="10"/>
      <c r="NUW42" s="10"/>
      <c r="NUX42" s="8"/>
      <c r="NUY42" s="8"/>
      <c r="NUZ42" s="9"/>
      <c r="NVA42" s="10"/>
      <c r="NVB42" s="48"/>
      <c r="NVC42" s="49"/>
      <c r="NVD42" s="10"/>
      <c r="NVE42" s="10"/>
      <c r="NVF42" s="8"/>
      <c r="NVG42" s="8"/>
      <c r="NVH42" s="9"/>
      <c r="NVI42" s="10"/>
      <c r="NVJ42" s="48"/>
      <c r="NVK42" s="49"/>
      <c r="NVL42" s="10"/>
      <c r="NVM42" s="10"/>
      <c r="NVN42" s="8"/>
      <c r="NVO42" s="8"/>
      <c r="NVP42" s="9"/>
      <c r="NVQ42" s="10"/>
      <c r="NVR42" s="48"/>
      <c r="NVS42" s="49"/>
      <c r="NVT42" s="10"/>
      <c r="NVU42" s="10"/>
      <c r="NVV42" s="8"/>
      <c r="NVW42" s="8"/>
      <c r="NVX42" s="9"/>
      <c r="NVY42" s="10"/>
      <c r="NVZ42" s="48"/>
      <c r="NWA42" s="49"/>
      <c r="NWB42" s="10"/>
      <c r="NWC42" s="10"/>
      <c r="NWD42" s="8"/>
      <c r="NWE42" s="8"/>
      <c r="NWF42" s="9"/>
      <c r="NWG42" s="10"/>
      <c r="NWH42" s="48"/>
      <c r="NWI42" s="49"/>
      <c r="NWJ42" s="10"/>
      <c r="NWK42" s="10"/>
      <c r="NWL42" s="8"/>
      <c r="NWM42" s="8"/>
      <c r="NWN42" s="9"/>
      <c r="NWO42" s="10"/>
      <c r="NWP42" s="48"/>
      <c r="NWQ42" s="49"/>
      <c r="NWR42" s="10"/>
      <c r="NWS42" s="10"/>
      <c r="NWT42" s="8"/>
      <c r="NWU42" s="8"/>
      <c r="NWV42" s="9"/>
      <c r="NWW42" s="10"/>
      <c r="NWX42" s="48"/>
      <c r="NWY42" s="49"/>
      <c r="NWZ42" s="10"/>
      <c r="NXA42" s="10"/>
      <c r="NXB42" s="8"/>
      <c r="NXC42" s="8"/>
      <c r="NXD42" s="9"/>
      <c r="NXE42" s="10"/>
      <c r="NXF42" s="48"/>
      <c r="NXG42" s="49"/>
      <c r="NXH42" s="10"/>
      <c r="NXI42" s="10"/>
      <c r="NXJ42" s="8"/>
      <c r="NXK42" s="8"/>
      <c r="NXL42" s="9"/>
      <c r="NXM42" s="10"/>
      <c r="NXN42" s="48"/>
      <c r="NXO42" s="49"/>
      <c r="NXP42" s="10"/>
      <c r="NXQ42" s="10"/>
      <c r="NXR42" s="8"/>
      <c r="NXS42" s="8"/>
      <c r="NXT42" s="9"/>
      <c r="NXU42" s="10"/>
      <c r="NXV42" s="48"/>
      <c r="NXW42" s="49"/>
      <c r="NXX42" s="10"/>
      <c r="NXY42" s="10"/>
      <c r="NXZ42" s="8"/>
      <c r="NYA42" s="8"/>
      <c r="NYB42" s="9"/>
      <c r="NYC42" s="10"/>
      <c r="NYD42" s="48"/>
      <c r="NYE42" s="49"/>
      <c r="NYF42" s="10"/>
      <c r="NYG42" s="10"/>
      <c r="NYH42" s="8"/>
      <c r="NYI42" s="8"/>
      <c r="NYJ42" s="9"/>
      <c r="NYK42" s="10"/>
      <c r="NYL42" s="48"/>
      <c r="NYM42" s="49"/>
      <c r="NYN42" s="10"/>
      <c r="NYO42" s="10"/>
      <c r="NYP42" s="8"/>
      <c r="NYQ42" s="8"/>
      <c r="NYR42" s="9"/>
      <c r="NYS42" s="10"/>
      <c r="NYT42" s="48"/>
      <c r="NYU42" s="49"/>
      <c r="NYV42" s="10"/>
      <c r="NYW42" s="10"/>
      <c r="NYX42" s="8"/>
      <c r="NYY42" s="8"/>
      <c r="NYZ42" s="9"/>
      <c r="NZA42" s="10"/>
      <c r="NZB42" s="48"/>
      <c r="NZC42" s="49"/>
      <c r="NZD42" s="10"/>
      <c r="NZE42" s="10"/>
      <c r="NZF42" s="8"/>
      <c r="NZG42" s="8"/>
      <c r="NZH42" s="9"/>
      <c r="NZI42" s="10"/>
      <c r="NZJ42" s="48"/>
      <c r="NZK42" s="49"/>
      <c r="NZL42" s="10"/>
      <c r="NZM42" s="10"/>
      <c r="NZN42" s="8"/>
      <c r="NZO42" s="8"/>
      <c r="NZP42" s="9"/>
      <c r="NZQ42" s="10"/>
      <c r="NZR42" s="48"/>
      <c r="NZS42" s="49"/>
      <c r="NZT42" s="10"/>
      <c r="NZU42" s="10"/>
      <c r="NZV42" s="8"/>
      <c r="NZW42" s="8"/>
      <c r="NZX42" s="9"/>
      <c r="NZY42" s="10"/>
      <c r="NZZ42" s="48"/>
      <c r="OAA42" s="49"/>
      <c r="OAB42" s="10"/>
      <c r="OAC42" s="10"/>
      <c r="OAD42" s="8"/>
      <c r="OAE42" s="8"/>
      <c r="OAF42" s="9"/>
      <c r="OAG42" s="10"/>
      <c r="OAH42" s="48"/>
      <c r="OAI42" s="49"/>
      <c r="OAJ42" s="10"/>
      <c r="OAK42" s="10"/>
      <c r="OAL42" s="8"/>
      <c r="OAM42" s="8"/>
      <c r="OAN42" s="9"/>
      <c r="OAO42" s="10"/>
      <c r="OAP42" s="48"/>
      <c r="OAQ42" s="49"/>
      <c r="OAR42" s="10"/>
      <c r="OAS42" s="10"/>
      <c r="OAT42" s="8"/>
      <c r="OAU42" s="8"/>
      <c r="OAV42" s="9"/>
      <c r="OAW42" s="10"/>
      <c r="OAX42" s="48"/>
      <c r="OAY42" s="49"/>
      <c r="OAZ42" s="10"/>
      <c r="OBA42" s="10"/>
      <c r="OBB42" s="8"/>
      <c r="OBC42" s="8"/>
      <c r="OBD42" s="9"/>
      <c r="OBE42" s="10"/>
      <c r="OBF42" s="48"/>
      <c r="OBG42" s="49"/>
      <c r="OBH42" s="10"/>
      <c r="OBI42" s="10"/>
      <c r="OBJ42" s="8"/>
      <c r="OBK42" s="8"/>
      <c r="OBL42" s="9"/>
      <c r="OBM42" s="10"/>
      <c r="OBN42" s="48"/>
      <c r="OBO42" s="49"/>
      <c r="OBP42" s="10"/>
      <c r="OBQ42" s="10"/>
      <c r="OBR42" s="8"/>
      <c r="OBS42" s="8"/>
      <c r="OBT42" s="9"/>
      <c r="OBU42" s="10"/>
      <c r="OBV42" s="48"/>
      <c r="OBW42" s="49"/>
      <c r="OBX42" s="10"/>
      <c r="OBY42" s="10"/>
      <c r="OBZ42" s="8"/>
      <c r="OCA42" s="8"/>
      <c r="OCB42" s="9"/>
      <c r="OCC42" s="10"/>
      <c r="OCD42" s="48"/>
      <c r="OCE42" s="49"/>
      <c r="OCF42" s="10"/>
      <c r="OCG42" s="10"/>
      <c r="OCH42" s="8"/>
      <c r="OCI42" s="8"/>
      <c r="OCJ42" s="9"/>
      <c r="OCK42" s="10"/>
      <c r="OCL42" s="48"/>
      <c r="OCM42" s="49"/>
      <c r="OCN42" s="10"/>
      <c r="OCO42" s="10"/>
      <c r="OCP42" s="8"/>
      <c r="OCQ42" s="8"/>
      <c r="OCR42" s="9"/>
      <c r="OCS42" s="10"/>
      <c r="OCT42" s="48"/>
      <c r="OCU42" s="49"/>
      <c r="OCV42" s="10"/>
      <c r="OCW42" s="10"/>
      <c r="OCX42" s="8"/>
      <c r="OCY42" s="8"/>
      <c r="OCZ42" s="9"/>
      <c r="ODA42" s="10"/>
      <c r="ODB42" s="48"/>
      <c r="ODC42" s="49"/>
      <c r="ODD42" s="10"/>
      <c r="ODE42" s="10"/>
      <c r="ODF42" s="8"/>
      <c r="ODG42" s="8"/>
      <c r="ODH42" s="9"/>
      <c r="ODI42" s="10"/>
      <c r="ODJ42" s="48"/>
      <c r="ODK42" s="49"/>
      <c r="ODL42" s="10"/>
      <c r="ODM42" s="10"/>
      <c r="ODN42" s="8"/>
      <c r="ODO42" s="8"/>
      <c r="ODP42" s="9"/>
      <c r="ODQ42" s="10"/>
      <c r="ODR42" s="48"/>
      <c r="ODS42" s="49"/>
      <c r="ODT42" s="10"/>
      <c r="ODU42" s="10"/>
      <c r="ODV42" s="8"/>
      <c r="ODW42" s="8"/>
      <c r="ODX42" s="9"/>
      <c r="ODY42" s="10"/>
      <c r="ODZ42" s="48"/>
      <c r="OEA42" s="49"/>
      <c r="OEB42" s="10"/>
      <c r="OEC42" s="10"/>
      <c r="OED42" s="8"/>
      <c r="OEE42" s="8"/>
      <c r="OEF42" s="9"/>
      <c r="OEG42" s="10"/>
      <c r="OEH42" s="48"/>
      <c r="OEI42" s="49"/>
      <c r="OEJ42" s="10"/>
      <c r="OEK42" s="10"/>
      <c r="OEL42" s="8"/>
      <c r="OEM42" s="8"/>
      <c r="OEN42" s="9"/>
      <c r="OEO42" s="10"/>
      <c r="OEP42" s="48"/>
      <c r="OEQ42" s="49"/>
      <c r="OER42" s="10"/>
      <c r="OES42" s="10"/>
      <c r="OET42" s="8"/>
      <c r="OEU42" s="8"/>
      <c r="OEV42" s="9"/>
      <c r="OEW42" s="10"/>
      <c r="OEX42" s="48"/>
      <c r="OEY42" s="49"/>
      <c r="OEZ42" s="10"/>
      <c r="OFA42" s="10"/>
      <c r="OFB42" s="8"/>
      <c r="OFC42" s="8"/>
      <c r="OFD42" s="9"/>
      <c r="OFE42" s="10"/>
      <c r="OFF42" s="48"/>
      <c r="OFG42" s="49"/>
      <c r="OFH42" s="10"/>
      <c r="OFI42" s="10"/>
      <c r="OFJ42" s="8"/>
      <c r="OFK42" s="8"/>
      <c r="OFL42" s="9"/>
      <c r="OFM42" s="10"/>
      <c r="OFN42" s="48"/>
      <c r="OFO42" s="49"/>
      <c r="OFP42" s="10"/>
      <c r="OFQ42" s="10"/>
      <c r="OFR42" s="8"/>
      <c r="OFS42" s="8"/>
      <c r="OFT42" s="9"/>
      <c r="OFU42" s="10"/>
      <c r="OFV42" s="48"/>
      <c r="OFW42" s="49"/>
      <c r="OFX42" s="10"/>
      <c r="OFY42" s="10"/>
      <c r="OFZ42" s="8"/>
      <c r="OGA42" s="8"/>
      <c r="OGB42" s="9"/>
      <c r="OGC42" s="10"/>
      <c r="OGD42" s="48"/>
      <c r="OGE42" s="49"/>
      <c r="OGF42" s="10"/>
      <c r="OGG42" s="10"/>
      <c r="OGH42" s="8"/>
      <c r="OGI42" s="8"/>
      <c r="OGJ42" s="9"/>
      <c r="OGK42" s="10"/>
      <c r="OGL42" s="48"/>
      <c r="OGM42" s="49"/>
      <c r="OGN42" s="10"/>
      <c r="OGO42" s="10"/>
      <c r="OGP42" s="8"/>
      <c r="OGQ42" s="8"/>
      <c r="OGR42" s="9"/>
      <c r="OGS42" s="10"/>
      <c r="OGT42" s="48"/>
      <c r="OGU42" s="49"/>
      <c r="OGV42" s="10"/>
      <c r="OGW42" s="10"/>
      <c r="OGX42" s="8"/>
      <c r="OGY42" s="8"/>
      <c r="OGZ42" s="9"/>
      <c r="OHA42" s="10"/>
      <c r="OHB42" s="48"/>
      <c r="OHC42" s="49"/>
      <c r="OHD42" s="10"/>
      <c r="OHE42" s="10"/>
      <c r="OHF42" s="8"/>
      <c r="OHG42" s="8"/>
      <c r="OHH42" s="9"/>
      <c r="OHI42" s="10"/>
      <c r="OHJ42" s="48"/>
      <c r="OHK42" s="49"/>
      <c r="OHL42" s="10"/>
      <c r="OHM42" s="10"/>
      <c r="OHN42" s="8"/>
      <c r="OHO42" s="8"/>
      <c r="OHP42" s="9"/>
      <c r="OHQ42" s="10"/>
      <c r="OHR42" s="48"/>
      <c r="OHS42" s="49"/>
      <c r="OHT42" s="10"/>
      <c r="OHU42" s="10"/>
      <c r="OHV42" s="8"/>
      <c r="OHW42" s="8"/>
      <c r="OHX42" s="9"/>
      <c r="OHY42" s="10"/>
      <c r="OHZ42" s="48"/>
      <c r="OIA42" s="49"/>
      <c r="OIB42" s="10"/>
      <c r="OIC42" s="10"/>
      <c r="OID42" s="8"/>
      <c r="OIE42" s="8"/>
      <c r="OIF42" s="9"/>
      <c r="OIG42" s="10"/>
      <c r="OIH42" s="48"/>
      <c r="OII42" s="49"/>
      <c r="OIJ42" s="10"/>
      <c r="OIK42" s="10"/>
      <c r="OIL42" s="8"/>
      <c r="OIM42" s="8"/>
      <c r="OIN42" s="9"/>
      <c r="OIO42" s="10"/>
      <c r="OIP42" s="48"/>
      <c r="OIQ42" s="49"/>
      <c r="OIR42" s="10"/>
      <c r="OIS42" s="10"/>
      <c r="OIT42" s="8"/>
      <c r="OIU42" s="8"/>
      <c r="OIV42" s="9"/>
      <c r="OIW42" s="10"/>
      <c r="OIX42" s="48"/>
      <c r="OIY42" s="49"/>
      <c r="OIZ42" s="10"/>
      <c r="OJA42" s="10"/>
      <c r="OJB42" s="8"/>
      <c r="OJC42" s="8"/>
      <c r="OJD42" s="9"/>
      <c r="OJE42" s="10"/>
      <c r="OJF42" s="48"/>
      <c r="OJG42" s="49"/>
      <c r="OJH42" s="10"/>
      <c r="OJI42" s="10"/>
      <c r="OJJ42" s="8"/>
      <c r="OJK42" s="8"/>
      <c r="OJL42" s="9"/>
      <c r="OJM42" s="10"/>
      <c r="OJN42" s="48"/>
      <c r="OJO42" s="49"/>
      <c r="OJP42" s="10"/>
      <c r="OJQ42" s="10"/>
      <c r="OJR42" s="8"/>
      <c r="OJS42" s="8"/>
      <c r="OJT42" s="9"/>
      <c r="OJU42" s="10"/>
      <c r="OJV42" s="48"/>
      <c r="OJW42" s="49"/>
      <c r="OJX42" s="10"/>
      <c r="OJY42" s="10"/>
      <c r="OJZ42" s="8"/>
      <c r="OKA42" s="8"/>
      <c r="OKB42" s="9"/>
      <c r="OKC42" s="10"/>
      <c r="OKD42" s="48"/>
      <c r="OKE42" s="49"/>
      <c r="OKF42" s="10"/>
      <c r="OKG42" s="10"/>
      <c r="OKH42" s="8"/>
      <c r="OKI42" s="8"/>
      <c r="OKJ42" s="9"/>
      <c r="OKK42" s="10"/>
      <c r="OKL42" s="48"/>
      <c r="OKM42" s="49"/>
      <c r="OKN42" s="10"/>
      <c r="OKO42" s="10"/>
      <c r="OKP42" s="8"/>
      <c r="OKQ42" s="8"/>
      <c r="OKR42" s="9"/>
      <c r="OKS42" s="10"/>
      <c r="OKT42" s="48"/>
      <c r="OKU42" s="49"/>
      <c r="OKV42" s="10"/>
      <c r="OKW42" s="10"/>
      <c r="OKX42" s="8"/>
      <c r="OKY42" s="8"/>
      <c r="OKZ42" s="9"/>
      <c r="OLA42" s="10"/>
      <c r="OLB42" s="48"/>
      <c r="OLC42" s="49"/>
      <c r="OLD42" s="10"/>
      <c r="OLE42" s="10"/>
      <c r="OLF42" s="8"/>
      <c r="OLG42" s="8"/>
      <c r="OLH42" s="9"/>
      <c r="OLI42" s="10"/>
      <c r="OLJ42" s="48"/>
      <c r="OLK42" s="49"/>
      <c r="OLL42" s="10"/>
      <c r="OLM42" s="10"/>
      <c r="OLN42" s="8"/>
      <c r="OLO42" s="8"/>
      <c r="OLP42" s="9"/>
      <c r="OLQ42" s="10"/>
      <c r="OLR42" s="48"/>
      <c r="OLS42" s="49"/>
      <c r="OLT42" s="10"/>
      <c r="OLU42" s="10"/>
      <c r="OLV42" s="8"/>
      <c r="OLW42" s="8"/>
      <c r="OLX42" s="9"/>
      <c r="OLY42" s="10"/>
      <c r="OLZ42" s="48"/>
      <c r="OMA42" s="49"/>
      <c r="OMB42" s="10"/>
      <c r="OMC42" s="10"/>
      <c r="OMD42" s="8"/>
      <c r="OME42" s="8"/>
      <c r="OMF42" s="9"/>
      <c r="OMG42" s="10"/>
      <c r="OMH42" s="48"/>
      <c r="OMI42" s="49"/>
      <c r="OMJ42" s="10"/>
      <c r="OMK42" s="10"/>
      <c r="OML42" s="8"/>
      <c r="OMM42" s="8"/>
      <c r="OMN42" s="9"/>
      <c r="OMO42" s="10"/>
      <c r="OMP42" s="48"/>
      <c r="OMQ42" s="49"/>
      <c r="OMR42" s="10"/>
      <c r="OMS42" s="10"/>
      <c r="OMT42" s="8"/>
      <c r="OMU42" s="8"/>
      <c r="OMV42" s="9"/>
      <c r="OMW42" s="10"/>
      <c r="OMX42" s="48"/>
      <c r="OMY42" s="49"/>
      <c r="OMZ42" s="10"/>
      <c r="ONA42" s="10"/>
      <c r="ONB42" s="8"/>
      <c r="ONC42" s="8"/>
      <c r="OND42" s="9"/>
      <c r="ONE42" s="10"/>
      <c r="ONF42" s="48"/>
      <c r="ONG42" s="49"/>
      <c r="ONH42" s="10"/>
      <c r="ONI42" s="10"/>
      <c r="ONJ42" s="8"/>
      <c r="ONK42" s="8"/>
      <c r="ONL42" s="9"/>
      <c r="ONM42" s="10"/>
      <c r="ONN42" s="48"/>
      <c r="ONO42" s="49"/>
      <c r="ONP42" s="10"/>
      <c r="ONQ42" s="10"/>
      <c r="ONR42" s="8"/>
      <c r="ONS42" s="8"/>
      <c r="ONT42" s="9"/>
      <c r="ONU42" s="10"/>
      <c r="ONV42" s="48"/>
      <c r="ONW42" s="49"/>
      <c r="ONX42" s="10"/>
      <c r="ONY42" s="10"/>
      <c r="ONZ42" s="8"/>
      <c r="OOA42" s="8"/>
      <c r="OOB42" s="9"/>
      <c r="OOC42" s="10"/>
      <c r="OOD42" s="48"/>
      <c r="OOE42" s="49"/>
      <c r="OOF42" s="10"/>
      <c r="OOG42" s="10"/>
      <c r="OOH42" s="8"/>
      <c r="OOI42" s="8"/>
      <c r="OOJ42" s="9"/>
      <c r="OOK42" s="10"/>
      <c r="OOL42" s="48"/>
      <c r="OOM42" s="49"/>
      <c r="OON42" s="10"/>
      <c r="OOO42" s="10"/>
      <c r="OOP42" s="8"/>
      <c r="OOQ42" s="8"/>
      <c r="OOR42" s="9"/>
      <c r="OOS42" s="10"/>
      <c r="OOT42" s="48"/>
      <c r="OOU42" s="49"/>
      <c r="OOV42" s="10"/>
      <c r="OOW42" s="10"/>
      <c r="OOX42" s="8"/>
      <c r="OOY42" s="8"/>
      <c r="OOZ42" s="9"/>
      <c r="OPA42" s="10"/>
      <c r="OPB42" s="48"/>
      <c r="OPC42" s="49"/>
      <c r="OPD42" s="10"/>
      <c r="OPE42" s="10"/>
      <c r="OPF42" s="8"/>
      <c r="OPG42" s="8"/>
      <c r="OPH42" s="9"/>
      <c r="OPI42" s="10"/>
      <c r="OPJ42" s="48"/>
      <c r="OPK42" s="49"/>
      <c r="OPL42" s="10"/>
      <c r="OPM42" s="10"/>
      <c r="OPN42" s="8"/>
      <c r="OPO42" s="8"/>
      <c r="OPP42" s="9"/>
      <c r="OPQ42" s="10"/>
      <c r="OPR42" s="48"/>
      <c r="OPS42" s="49"/>
      <c r="OPT42" s="10"/>
      <c r="OPU42" s="10"/>
      <c r="OPV42" s="8"/>
      <c r="OPW42" s="8"/>
      <c r="OPX42" s="9"/>
      <c r="OPY42" s="10"/>
      <c r="OPZ42" s="48"/>
      <c r="OQA42" s="49"/>
      <c r="OQB42" s="10"/>
      <c r="OQC42" s="10"/>
      <c r="OQD42" s="8"/>
      <c r="OQE42" s="8"/>
      <c r="OQF42" s="9"/>
      <c r="OQG42" s="10"/>
      <c r="OQH42" s="48"/>
      <c r="OQI42" s="49"/>
      <c r="OQJ42" s="10"/>
      <c r="OQK42" s="10"/>
      <c r="OQL42" s="8"/>
      <c r="OQM42" s="8"/>
      <c r="OQN42" s="9"/>
      <c r="OQO42" s="10"/>
      <c r="OQP42" s="48"/>
      <c r="OQQ42" s="49"/>
      <c r="OQR42" s="10"/>
      <c r="OQS42" s="10"/>
      <c r="OQT42" s="8"/>
      <c r="OQU42" s="8"/>
      <c r="OQV42" s="9"/>
      <c r="OQW42" s="10"/>
      <c r="OQX42" s="48"/>
      <c r="OQY42" s="49"/>
      <c r="OQZ42" s="10"/>
      <c r="ORA42" s="10"/>
      <c r="ORB42" s="8"/>
      <c r="ORC42" s="8"/>
      <c r="ORD42" s="9"/>
      <c r="ORE42" s="10"/>
      <c r="ORF42" s="48"/>
      <c r="ORG42" s="49"/>
      <c r="ORH42" s="10"/>
      <c r="ORI42" s="10"/>
      <c r="ORJ42" s="8"/>
      <c r="ORK42" s="8"/>
      <c r="ORL42" s="9"/>
      <c r="ORM42" s="10"/>
      <c r="ORN42" s="48"/>
      <c r="ORO42" s="49"/>
      <c r="ORP42" s="10"/>
      <c r="ORQ42" s="10"/>
      <c r="ORR42" s="8"/>
      <c r="ORS42" s="8"/>
      <c r="ORT42" s="9"/>
      <c r="ORU42" s="10"/>
      <c r="ORV42" s="48"/>
      <c r="ORW42" s="49"/>
      <c r="ORX42" s="10"/>
      <c r="ORY42" s="10"/>
      <c r="ORZ42" s="8"/>
      <c r="OSA42" s="8"/>
      <c r="OSB42" s="9"/>
      <c r="OSC42" s="10"/>
      <c r="OSD42" s="48"/>
      <c r="OSE42" s="49"/>
      <c r="OSF42" s="10"/>
      <c r="OSG42" s="10"/>
      <c r="OSH42" s="8"/>
      <c r="OSI42" s="8"/>
      <c r="OSJ42" s="9"/>
      <c r="OSK42" s="10"/>
      <c r="OSL42" s="48"/>
      <c r="OSM42" s="49"/>
      <c r="OSN42" s="10"/>
      <c r="OSO42" s="10"/>
      <c r="OSP42" s="8"/>
      <c r="OSQ42" s="8"/>
      <c r="OSR42" s="9"/>
      <c r="OSS42" s="10"/>
      <c r="OST42" s="48"/>
      <c r="OSU42" s="49"/>
      <c r="OSV42" s="10"/>
      <c r="OSW42" s="10"/>
      <c r="OSX42" s="8"/>
      <c r="OSY42" s="8"/>
      <c r="OSZ42" s="9"/>
      <c r="OTA42" s="10"/>
      <c r="OTB42" s="48"/>
      <c r="OTC42" s="49"/>
      <c r="OTD42" s="10"/>
      <c r="OTE42" s="10"/>
      <c r="OTF42" s="8"/>
      <c r="OTG42" s="8"/>
      <c r="OTH42" s="9"/>
      <c r="OTI42" s="10"/>
      <c r="OTJ42" s="48"/>
      <c r="OTK42" s="49"/>
      <c r="OTL42" s="10"/>
      <c r="OTM42" s="10"/>
      <c r="OTN42" s="8"/>
      <c r="OTO42" s="8"/>
      <c r="OTP42" s="9"/>
      <c r="OTQ42" s="10"/>
      <c r="OTR42" s="48"/>
      <c r="OTS42" s="49"/>
      <c r="OTT42" s="10"/>
      <c r="OTU42" s="10"/>
      <c r="OTV42" s="8"/>
      <c r="OTW42" s="8"/>
      <c r="OTX42" s="9"/>
      <c r="OTY42" s="10"/>
      <c r="OTZ42" s="48"/>
      <c r="OUA42" s="49"/>
      <c r="OUB42" s="10"/>
      <c r="OUC42" s="10"/>
      <c r="OUD42" s="8"/>
      <c r="OUE42" s="8"/>
      <c r="OUF42" s="9"/>
      <c r="OUG42" s="10"/>
      <c r="OUH42" s="48"/>
      <c r="OUI42" s="49"/>
      <c r="OUJ42" s="10"/>
      <c r="OUK42" s="10"/>
      <c r="OUL42" s="8"/>
      <c r="OUM42" s="8"/>
      <c r="OUN42" s="9"/>
      <c r="OUO42" s="10"/>
      <c r="OUP42" s="48"/>
      <c r="OUQ42" s="49"/>
      <c r="OUR42" s="10"/>
      <c r="OUS42" s="10"/>
      <c r="OUT42" s="8"/>
      <c r="OUU42" s="8"/>
      <c r="OUV42" s="9"/>
      <c r="OUW42" s="10"/>
      <c r="OUX42" s="48"/>
      <c r="OUY42" s="49"/>
      <c r="OUZ42" s="10"/>
      <c r="OVA42" s="10"/>
      <c r="OVB42" s="8"/>
      <c r="OVC42" s="8"/>
      <c r="OVD42" s="9"/>
      <c r="OVE42" s="10"/>
      <c r="OVF42" s="48"/>
      <c r="OVG42" s="49"/>
      <c r="OVH42" s="10"/>
      <c r="OVI42" s="10"/>
      <c r="OVJ42" s="8"/>
      <c r="OVK42" s="8"/>
      <c r="OVL42" s="9"/>
      <c r="OVM42" s="10"/>
      <c r="OVN42" s="48"/>
      <c r="OVO42" s="49"/>
      <c r="OVP42" s="10"/>
      <c r="OVQ42" s="10"/>
      <c r="OVR42" s="8"/>
      <c r="OVS42" s="8"/>
      <c r="OVT42" s="9"/>
      <c r="OVU42" s="10"/>
      <c r="OVV42" s="48"/>
      <c r="OVW42" s="49"/>
      <c r="OVX42" s="10"/>
      <c r="OVY42" s="10"/>
      <c r="OVZ42" s="8"/>
      <c r="OWA42" s="8"/>
      <c r="OWB42" s="9"/>
      <c r="OWC42" s="10"/>
      <c r="OWD42" s="48"/>
      <c r="OWE42" s="49"/>
      <c r="OWF42" s="10"/>
      <c r="OWG42" s="10"/>
      <c r="OWH42" s="8"/>
      <c r="OWI42" s="8"/>
      <c r="OWJ42" s="9"/>
      <c r="OWK42" s="10"/>
      <c r="OWL42" s="48"/>
      <c r="OWM42" s="49"/>
      <c r="OWN42" s="10"/>
      <c r="OWO42" s="10"/>
      <c r="OWP42" s="8"/>
      <c r="OWQ42" s="8"/>
      <c r="OWR42" s="9"/>
      <c r="OWS42" s="10"/>
      <c r="OWT42" s="48"/>
      <c r="OWU42" s="49"/>
      <c r="OWV42" s="10"/>
      <c r="OWW42" s="10"/>
      <c r="OWX42" s="8"/>
      <c r="OWY42" s="8"/>
      <c r="OWZ42" s="9"/>
      <c r="OXA42" s="10"/>
      <c r="OXB42" s="48"/>
      <c r="OXC42" s="49"/>
      <c r="OXD42" s="10"/>
      <c r="OXE42" s="10"/>
      <c r="OXF42" s="8"/>
      <c r="OXG42" s="8"/>
      <c r="OXH42" s="9"/>
      <c r="OXI42" s="10"/>
      <c r="OXJ42" s="48"/>
      <c r="OXK42" s="49"/>
      <c r="OXL42" s="10"/>
      <c r="OXM42" s="10"/>
      <c r="OXN42" s="8"/>
      <c r="OXO42" s="8"/>
      <c r="OXP42" s="9"/>
      <c r="OXQ42" s="10"/>
      <c r="OXR42" s="48"/>
      <c r="OXS42" s="49"/>
      <c r="OXT42" s="10"/>
      <c r="OXU42" s="10"/>
      <c r="OXV42" s="8"/>
      <c r="OXW42" s="8"/>
      <c r="OXX42" s="9"/>
      <c r="OXY42" s="10"/>
      <c r="OXZ42" s="48"/>
      <c r="OYA42" s="49"/>
      <c r="OYB42" s="10"/>
      <c r="OYC42" s="10"/>
      <c r="OYD42" s="8"/>
      <c r="OYE42" s="8"/>
      <c r="OYF42" s="9"/>
      <c r="OYG42" s="10"/>
      <c r="OYH42" s="48"/>
      <c r="OYI42" s="49"/>
      <c r="OYJ42" s="10"/>
      <c r="OYK42" s="10"/>
      <c r="OYL42" s="8"/>
      <c r="OYM42" s="8"/>
      <c r="OYN42" s="9"/>
      <c r="OYO42" s="10"/>
      <c r="OYP42" s="48"/>
      <c r="OYQ42" s="49"/>
      <c r="OYR42" s="10"/>
      <c r="OYS42" s="10"/>
      <c r="OYT42" s="8"/>
      <c r="OYU42" s="8"/>
      <c r="OYV42" s="9"/>
      <c r="OYW42" s="10"/>
      <c r="OYX42" s="48"/>
      <c r="OYY42" s="49"/>
      <c r="OYZ42" s="10"/>
      <c r="OZA42" s="10"/>
      <c r="OZB42" s="8"/>
      <c r="OZC42" s="8"/>
      <c r="OZD42" s="9"/>
      <c r="OZE42" s="10"/>
      <c r="OZF42" s="48"/>
      <c r="OZG42" s="49"/>
      <c r="OZH42" s="10"/>
      <c r="OZI42" s="10"/>
      <c r="OZJ42" s="8"/>
      <c r="OZK42" s="8"/>
      <c r="OZL42" s="9"/>
      <c r="OZM42" s="10"/>
      <c r="OZN42" s="48"/>
      <c r="OZO42" s="49"/>
      <c r="OZP42" s="10"/>
      <c r="OZQ42" s="10"/>
      <c r="OZR42" s="8"/>
      <c r="OZS42" s="8"/>
      <c r="OZT42" s="9"/>
      <c r="OZU42" s="10"/>
      <c r="OZV42" s="48"/>
      <c r="OZW42" s="49"/>
      <c r="OZX42" s="10"/>
      <c r="OZY42" s="10"/>
      <c r="OZZ42" s="8"/>
      <c r="PAA42" s="8"/>
      <c r="PAB42" s="9"/>
      <c r="PAC42" s="10"/>
      <c r="PAD42" s="48"/>
      <c r="PAE42" s="49"/>
      <c r="PAF42" s="10"/>
      <c r="PAG42" s="10"/>
      <c r="PAH42" s="8"/>
      <c r="PAI42" s="8"/>
      <c r="PAJ42" s="9"/>
      <c r="PAK42" s="10"/>
      <c r="PAL42" s="48"/>
      <c r="PAM42" s="49"/>
      <c r="PAN42" s="10"/>
      <c r="PAO42" s="10"/>
      <c r="PAP42" s="8"/>
      <c r="PAQ42" s="8"/>
      <c r="PAR42" s="9"/>
      <c r="PAS42" s="10"/>
      <c r="PAT42" s="48"/>
      <c r="PAU42" s="49"/>
      <c r="PAV42" s="10"/>
      <c r="PAW42" s="10"/>
      <c r="PAX42" s="8"/>
      <c r="PAY42" s="8"/>
      <c r="PAZ42" s="9"/>
      <c r="PBA42" s="10"/>
      <c r="PBB42" s="48"/>
      <c r="PBC42" s="49"/>
      <c r="PBD42" s="10"/>
      <c r="PBE42" s="10"/>
      <c r="PBF42" s="8"/>
      <c r="PBG42" s="8"/>
      <c r="PBH42" s="9"/>
      <c r="PBI42" s="10"/>
      <c r="PBJ42" s="48"/>
      <c r="PBK42" s="49"/>
      <c r="PBL42" s="10"/>
      <c r="PBM42" s="10"/>
      <c r="PBN42" s="8"/>
      <c r="PBO42" s="8"/>
      <c r="PBP42" s="9"/>
      <c r="PBQ42" s="10"/>
      <c r="PBR42" s="48"/>
      <c r="PBS42" s="49"/>
      <c r="PBT42" s="10"/>
      <c r="PBU42" s="10"/>
      <c r="PBV42" s="8"/>
      <c r="PBW42" s="8"/>
      <c r="PBX42" s="9"/>
      <c r="PBY42" s="10"/>
      <c r="PBZ42" s="48"/>
      <c r="PCA42" s="49"/>
      <c r="PCB42" s="10"/>
      <c r="PCC42" s="10"/>
      <c r="PCD42" s="8"/>
      <c r="PCE42" s="8"/>
      <c r="PCF42" s="9"/>
      <c r="PCG42" s="10"/>
      <c r="PCH42" s="48"/>
      <c r="PCI42" s="49"/>
      <c r="PCJ42" s="10"/>
      <c r="PCK42" s="10"/>
      <c r="PCL42" s="8"/>
      <c r="PCM42" s="8"/>
      <c r="PCN42" s="9"/>
      <c r="PCO42" s="10"/>
      <c r="PCP42" s="48"/>
      <c r="PCQ42" s="49"/>
      <c r="PCR42" s="10"/>
      <c r="PCS42" s="10"/>
      <c r="PCT42" s="8"/>
      <c r="PCU42" s="8"/>
      <c r="PCV42" s="9"/>
      <c r="PCW42" s="10"/>
      <c r="PCX42" s="48"/>
      <c r="PCY42" s="49"/>
      <c r="PCZ42" s="10"/>
      <c r="PDA42" s="10"/>
      <c r="PDB42" s="8"/>
      <c r="PDC42" s="8"/>
      <c r="PDD42" s="9"/>
      <c r="PDE42" s="10"/>
      <c r="PDF42" s="48"/>
      <c r="PDG42" s="49"/>
      <c r="PDH42" s="10"/>
      <c r="PDI42" s="10"/>
      <c r="PDJ42" s="8"/>
      <c r="PDK42" s="8"/>
      <c r="PDL42" s="9"/>
      <c r="PDM42" s="10"/>
      <c r="PDN42" s="48"/>
      <c r="PDO42" s="49"/>
      <c r="PDP42" s="10"/>
      <c r="PDQ42" s="10"/>
      <c r="PDR42" s="8"/>
      <c r="PDS42" s="8"/>
      <c r="PDT42" s="9"/>
      <c r="PDU42" s="10"/>
      <c r="PDV42" s="48"/>
      <c r="PDW42" s="49"/>
      <c r="PDX42" s="10"/>
      <c r="PDY42" s="10"/>
      <c r="PDZ42" s="8"/>
      <c r="PEA42" s="8"/>
      <c r="PEB42" s="9"/>
      <c r="PEC42" s="10"/>
      <c r="PED42" s="48"/>
      <c r="PEE42" s="49"/>
      <c r="PEF42" s="10"/>
      <c r="PEG42" s="10"/>
      <c r="PEH42" s="8"/>
      <c r="PEI42" s="8"/>
      <c r="PEJ42" s="9"/>
      <c r="PEK42" s="10"/>
      <c r="PEL42" s="48"/>
      <c r="PEM42" s="49"/>
      <c r="PEN42" s="10"/>
      <c r="PEO42" s="10"/>
      <c r="PEP42" s="8"/>
      <c r="PEQ42" s="8"/>
      <c r="PER42" s="9"/>
      <c r="PES42" s="10"/>
      <c r="PET42" s="48"/>
      <c r="PEU42" s="49"/>
      <c r="PEV42" s="10"/>
      <c r="PEW42" s="10"/>
      <c r="PEX42" s="8"/>
      <c r="PEY42" s="8"/>
      <c r="PEZ42" s="9"/>
      <c r="PFA42" s="10"/>
      <c r="PFB42" s="48"/>
      <c r="PFC42" s="49"/>
      <c r="PFD42" s="10"/>
      <c r="PFE42" s="10"/>
      <c r="PFF42" s="8"/>
      <c r="PFG42" s="8"/>
      <c r="PFH42" s="9"/>
      <c r="PFI42" s="10"/>
      <c r="PFJ42" s="48"/>
      <c r="PFK42" s="49"/>
      <c r="PFL42" s="10"/>
      <c r="PFM42" s="10"/>
      <c r="PFN42" s="8"/>
      <c r="PFO42" s="8"/>
      <c r="PFP42" s="9"/>
      <c r="PFQ42" s="10"/>
      <c r="PFR42" s="48"/>
      <c r="PFS42" s="49"/>
      <c r="PFT42" s="10"/>
      <c r="PFU42" s="10"/>
      <c r="PFV42" s="8"/>
      <c r="PFW42" s="8"/>
      <c r="PFX42" s="9"/>
      <c r="PFY42" s="10"/>
      <c r="PFZ42" s="48"/>
      <c r="PGA42" s="49"/>
      <c r="PGB42" s="10"/>
      <c r="PGC42" s="10"/>
      <c r="PGD42" s="8"/>
      <c r="PGE42" s="8"/>
      <c r="PGF42" s="9"/>
      <c r="PGG42" s="10"/>
      <c r="PGH42" s="48"/>
      <c r="PGI42" s="49"/>
      <c r="PGJ42" s="10"/>
      <c r="PGK42" s="10"/>
      <c r="PGL42" s="8"/>
      <c r="PGM42" s="8"/>
      <c r="PGN42" s="9"/>
      <c r="PGO42" s="10"/>
      <c r="PGP42" s="48"/>
      <c r="PGQ42" s="49"/>
      <c r="PGR42" s="10"/>
      <c r="PGS42" s="10"/>
      <c r="PGT42" s="8"/>
      <c r="PGU42" s="8"/>
      <c r="PGV42" s="9"/>
      <c r="PGW42" s="10"/>
      <c r="PGX42" s="48"/>
      <c r="PGY42" s="49"/>
      <c r="PGZ42" s="10"/>
      <c r="PHA42" s="10"/>
      <c r="PHB42" s="8"/>
      <c r="PHC42" s="8"/>
      <c r="PHD42" s="9"/>
      <c r="PHE42" s="10"/>
      <c r="PHF42" s="48"/>
      <c r="PHG42" s="49"/>
      <c r="PHH42" s="10"/>
      <c r="PHI42" s="10"/>
      <c r="PHJ42" s="8"/>
      <c r="PHK42" s="8"/>
      <c r="PHL42" s="9"/>
      <c r="PHM42" s="10"/>
      <c r="PHN42" s="48"/>
      <c r="PHO42" s="49"/>
      <c r="PHP42" s="10"/>
      <c r="PHQ42" s="10"/>
      <c r="PHR42" s="8"/>
      <c r="PHS42" s="8"/>
      <c r="PHT42" s="9"/>
      <c r="PHU42" s="10"/>
      <c r="PHV42" s="48"/>
      <c r="PHW42" s="49"/>
      <c r="PHX42" s="10"/>
      <c r="PHY42" s="10"/>
      <c r="PHZ42" s="8"/>
      <c r="PIA42" s="8"/>
      <c r="PIB42" s="9"/>
      <c r="PIC42" s="10"/>
      <c r="PID42" s="48"/>
      <c r="PIE42" s="49"/>
      <c r="PIF42" s="10"/>
      <c r="PIG42" s="10"/>
      <c r="PIH42" s="8"/>
      <c r="PII42" s="8"/>
      <c r="PIJ42" s="9"/>
      <c r="PIK42" s="10"/>
      <c r="PIL42" s="48"/>
      <c r="PIM42" s="49"/>
      <c r="PIN42" s="10"/>
      <c r="PIO42" s="10"/>
      <c r="PIP42" s="8"/>
      <c r="PIQ42" s="8"/>
      <c r="PIR42" s="9"/>
      <c r="PIS42" s="10"/>
      <c r="PIT42" s="48"/>
      <c r="PIU42" s="49"/>
      <c r="PIV42" s="10"/>
      <c r="PIW42" s="10"/>
      <c r="PIX42" s="8"/>
      <c r="PIY42" s="8"/>
      <c r="PIZ42" s="9"/>
      <c r="PJA42" s="10"/>
      <c r="PJB42" s="48"/>
      <c r="PJC42" s="49"/>
      <c r="PJD42" s="10"/>
      <c r="PJE42" s="10"/>
      <c r="PJF42" s="8"/>
      <c r="PJG42" s="8"/>
      <c r="PJH42" s="9"/>
      <c r="PJI42" s="10"/>
      <c r="PJJ42" s="48"/>
      <c r="PJK42" s="49"/>
      <c r="PJL42" s="10"/>
      <c r="PJM42" s="10"/>
      <c r="PJN42" s="8"/>
      <c r="PJO42" s="8"/>
      <c r="PJP42" s="9"/>
      <c r="PJQ42" s="10"/>
      <c r="PJR42" s="48"/>
      <c r="PJS42" s="49"/>
      <c r="PJT42" s="10"/>
      <c r="PJU42" s="10"/>
      <c r="PJV42" s="8"/>
      <c r="PJW42" s="8"/>
      <c r="PJX42" s="9"/>
      <c r="PJY42" s="10"/>
      <c r="PJZ42" s="48"/>
      <c r="PKA42" s="49"/>
      <c r="PKB42" s="10"/>
      <c r="PKC42" s="10"/>
      <c r="PKD42" s="8"/>
      <c r="PKE42" s="8"/>
      <c r="PKF42" s="9"/>
      <c r="PKG42" s="10"/>
      <c r="PKH42" s="48"/>
      <c r="PKI42" s="49"/>
      <c r="PKJ42" s="10"/>
      <c r="PKK42" s="10"/>
      <c r="PKL42" s="8"/>
      <c r="PKM42" s="8"/>
      <c r="PKN42" s="9"/>
      <c r="PKO42" s="10"/>
      <c r="PKP42" s="48"/>
      <c r="PKQ42" s="49"/>
      <c r="PKR42" s="10"/>
      <c r="PKS42" s="10"/>
      <c r="PKT42" s="8"/>
      <c r="PKU42" s="8"/>
      <c r="PKV42" s="9"/>
      <c r="PKW42" s="10"/>
      <c r="PKX42" s="48"/>
      <c r="PKY42" s="49"/>
      <c r="PKZ42" s="10"/>
      <c r="PLA42" s="10"/>
      <c r="PLB42" s="8"/>
      <c r="PLC42" s="8"/>
      <c r="PLD42" s="9"/>
      <c r="PLE42" s="10"/>
      <c r="PLF42" s="48"/>
      <c r="PLG42" s="49"/>
      <c r="PLH42" s="10"/>
      <c r="PLI42" s="10"/>
      <c r="PLJ42" s="8"/>
      <c r="PLK42" s="8"/>
      <c r="PLL42" s="9"/>
      <c r="PLM42" s="10"/>
      <c r="PLN42" s="48"/>
      <c r="PLO42" s="49"/>
      <c r="PLP42" s="10"/>
      <c r="PLQ42" s="10"/>
      <c r="PLR42" s="8"/>
      <c r="PLS42" s="8"/>
      <c r="PLT42" s="9"/>
      <c r="PLU42" s="10"/>
      <c r="PLV42" s="48"/>
      <c r="PLW42" s="49"/>
      <c r="PLX42" s="10"/>
      <c r="PLY42" s="10"/>
      <c r="PLZ42" s="8"/>
      <c r="PMA42" s="8"/>
      <c r="PMB42" s="9"/>
      <c r="PMC42" s="10"/>
      <c r="PMD42" s="48"/>
      <c r="PME42" s="49"/>
      <c r="PMF42" s="10"/>
      <c r="PMG42" s="10"/>
      <c r="PMH42" s="8"/>
      <c r="PMI42" s="8"/>
      <c r="PMJ42" s="9"/>
      <c r="PMK42" s="10"/>
      <c r="PML42" s="48"/>
      <c r="PMM42" s="49"/>
      <c r="PMN42" s="10"/>
      <c r="PMO42" s="10"/>
      <c r="PMP42" s="8"/>
      <c r="PMQ42" s="8"/>
      <c r="PMR42" s="9"/>
      <c r="PMS42" s="10"/>
      <c r="PMT42" s="48"/>
      <c r="PMU42" s="49"/>
      <c r="PMV42" s="10"/>
      <c r="PMW42" s="10"/>
      <c r="PMX42" s="8"/>
      <c r="PMY42" s="8"/>
      <c r="PMZ42" s="9"/>
      <c r="PNA42" s="10"/>
      <c r="PNB42" s="48"/>
      <c r="PNC42" s="49"/>
      <c r="PND42" s="10"/>
      <c r="PNE42" s="10"/>
      <c r="PNF42" s="8"/>
      <c r="PNG42" s="8"/>
      <c r="PNH42" s="9"/>
      <c r="PNI42" s="10"/>
      <c r="PNJ42" s="48"/>
      <c r="PNK42" s="49"/>
      <c r="PNL42" s="10"/>
      <c r="PNM42" s="10"/>
      <c r="PNN42" s="8"/>
      <c r="PNO42" s="8"/>
      <c r="PNP42" s="9"/>
      <c r="PNQ42" s="10"/>
      <c r="PNR42" s="48"/>
      <c r="PNS42" s="49"/>
      <c r="PNT42" s="10"/>
      <c r="PNU42" s="10"/>
      <c r="PNV42" s="8"/>
      <c r="PNW42" s="8"/>
      <c r="PNX42" s="9"/>
      <c r="PNY42" s="10"/>
      <c r="PNZ42" s="48"/>
      <c r="POA42" s="49"/>
      <c r="POB42" s="10"/>
      <c r="POC42" s="10"/>
      <c r="POD42" s="8"/>
      <c r="POE42" s="8"/>
      <c r="POF42" s="9"/>
      <c r="POG42" s="10"/>
      <c r="POH42" s="48"/>
      <c r="POI42" s="49"/>
      <c r="POJ42" s="10"/>
      <c r="POK42" s="10"/>
      <c r="POL42" s="8"/>
      <c r="POM42" s="8"/>
      <c r="PON42" s="9"/>
      <c r="POO42" s="10"/>
      <c r="POP42" s="48"/>
      <c r="POQ42" s="49"/>
      <c r="POR42" s="10"/>
      <c r="POS42" s="10"/>
      <c r="POT42" s="8"/>
      <c r="POU42" s="8"/>
      <c r="POV42" s="9"/>
      <c r="POW42" s="10"/>
      <c r="POX42" s="48"/>
      <c r="POY42" s="49"/>
      <c r="POZ42" s="10"/>
      <c r="PPA42" s="10"/>
      <c r="PPB42" s="8"/>
      <c r="PPC42" s="8"/>
      <c r="PPD42" s="9"/>
      <c r="PPE42" s="10"/>
      <c r="PPF42" s="48"/>
      <c r="PPG42" s="49"/>
      <c r="PPH42" s="10"/>
      <c r="PPI42" s="10"/>
      <c r="PPJ42" s="8"/>
      <c r="PPK42" s="8"/>
      <c r="PPL42" s="9"/>
      <c r="PPM42" s="10"/>
      <c r="PPN42" s="48"/>
      <c r="PPO42" s="49"/>
      <c r="PPP42" s="10"/>
      <c r="PPQ42" s="10"/>
      <c r="PPR42" s="8"/>
      <c r="PPS42" s="8"/>
      <c r="PPT42" s="9"/>
      <c r="PPU42" s="10"/>
      <c r="PPV42" s="48"/>
      <c r="PPW42" s="49"/>
      <c r="PPX42" s="10"/>
      <c r="PPY42" s="10"/>
      <c r="PPZ42" s="8"/>
      <c r="PQA42" s="8"/>
      <c r="PQB42" s="9"/>
      <c r="PQC42" s="10"/>
      <c r="PQD42" s="48"/>
      <c r="PQE42" s="49"/>
      <c r="PQF42" s="10"/>
      <c r="PQG42" s="10"/>
      <c r="PQH42" s="8"/>
      <c r="PQI42" s="8"/>
      <c r="PQJ42" s="9"/>
      <c r="PQK42" s="10"/>
      <c r="PQL42" s="48"/>
      <c r="PQM42" s="49"/>
      <c r="PQN42" s="10"/>
      <c r="PQO42" s="10"/>
      <c r="PQP42" s="8"/>
      <c r="PQQ42" s="8"/>
      <c r="PQR42" s="9"/>
      <c r="PQS42" s="10"/>
      <c r="PQT42" s="48"/>
      <c r="PQU42" s="49"/>
      <c r="PQV42" s="10"/>
      <c r="PQW42" s="10"/>
      <c r="PQX42" s="8"/>
      <c r="PQY42" s="8"/>
      <c r="PQZ42" s="9"/>
      <c r="PRA42" s="10"/>
      <c r="PRB42" s="48"/>
      <c r="PRC42" s="49"/>
      <c r="PRD42" s="10"/>
      <c r="PRE42" s="10"/>
      <c r="PRF42" s="8"/>
      <c r="PRG42" s="8"/>
      <c r="PRH42" s="9"/>
      <c r="PRI42" s="10"/>
      <c r="PRJ42" s="48"/>
      <c r="PRK42" s="49"/>
      <c r="PRL42" s="10"/>
      <c r="PRM42" s="10"/>
      <c r="PRN42" s="8"/>
      <c r="PRO42" s="8"/>
      <c r="PRP42" s="9"/>
      <c r="PRQ42" s="10"/>
      <c r="PRR42" s="48"/>
      <c r="PRS42" s="49"/>
      <c r="PRT42" s="10"/>
      <c r="PRU42" s="10"/>
      <c r="PRV42" s="8"/>
      <c r="PRW42" s="8"/>
      <c r="PRX42" s="9"/>
      <c r="PRY42" s="10"/>
      <c r="PRZ42" s="48"/>
      <c r="PSA42" s="49"/>
      <c r="PSB42" s="10"/>
      <c r="PSC42" s="10"/>
      <c r="PSD42" s="8"/>
      <c r="PSE42" s="8"/>
      <c r="PSF42" s="9"/>
      <c r="PSG42" s="10"/>
      <c r="PSH42" s="48"/>
      <c r="PSI42" s="49"/>
      <c r="PSJ42" s="10"/>
      <c r="PSK42" s="10"/>
      <c r="PSL42" s="8"/>
      <c r="PSM42" s="8"/>
      <c r="PSN42" s="9"/>
      <c r="PSO42" s="10"/>
      <c r="PSP42" s="48"/>
      <c r="PSQ42" s="49"/>
      <c r="PSR42" s="10"/>
      <c r="PSS42" s="10"/>
      <c r="PST42" s="8"/>
      <c r="PSU42" s="8"/>
      <c r="PSV42" s="9"/>
      <c r="PSW42" s="10"/>
      <c r="PSX42" s="48"/>
      <c r="PSY42" s="49"/>
      <c r="PSZ42" s="10"/>
      <c r="PTA42" s="10"/>
      <c r="PTB42" s="8"/>
      <c r="PTC42" s="8"/>
      <c r="PTD42" s="9"/>
      <c r="PTE42" s="10"/>
      <c r="PTF42" s="48"/>
      <c r="PTG42" s="49"/>
      <c r="PTH42" s="10"/>
      <c r="PTI42" s="10"/>
      <c r="PTJ42" s="8"/>
      <c r="PTK42" s="8"/>
      <c r="PTL42" s="9"/>
      <c r="PTM42" s="10"/>
      <c r="PTN42" s="48"/>
      <c r="PTO42" s="49"/>
      <c r="PTP42" s="10"/>
      <c r="PTQ42" s="10"/>
      <c r="PTR42" s="8"/>
      <c r="PTS42" s="8"/>
      <c r="PTT42" s="9"/>
      <c r="PTU42" s="10"/>
      <c r="PTV42" s="48"/>
      <c r="PTW42" s="49"/>
      <c r="PTX42" s="10"/>
      <c r="PTY42" s="10"/>
      <c r="PTZ42" s="8"/>
      <c r="PUA42" s="8"/>
      <c r="PUB42" s="9"/>
      <c r="PUC42" s="10"/>
      <c r="PUD42" s="48"/>
      <c r="PUE42" s="49"/>
      <c r="PUF42" s="10"/>
      <c r="PUG42" s="10"/>
      <c r="PUH42" s="8"/>
      <c r="PUI42" s="8"/>
      <c r="PUJ42" s="9"/>
      <c r="PUK42" s="10"/>
      <c r="PUL42" s="48"/>
      <c r="PUM42" s="49"/>
      <c r="PUN42" s="10"/>
      <c r="PUO42" s="10"/>
      <c r="PUP42" s="8"/>
      <c r="PUQ42" s="8"/>
      <c r="PUR42" s="9"/>
      <c r="PUS42" s="10"/>
      <c r="PUT42" s="48"/>
      <c r="PUU42" s="49"/>
      <c r="PUV42" s="10"/>
      <c r="PUW42" s="10"/>
      <c r="PUX42" s="8"/>
      <c r="PUY42" s="8"/>
      <c r="PUZ42" s="9"/>
      <c r="PVA42" s="10"/>
      <c r="PVB42" s="48"/>
      <c r="PVC42" s="49"/>
      <c r="PVD42" s="10"/>
      <c r="PVE42" s="10"/>
      <c r="PVF42" s="8"/>
      <c r="PVG42" s="8"/>
      <c r="PVH42" s="9"/>
      <c r="PVI42" s="10"/>
      <c r="PVJ42" s="48"/>
      <c r="PVK42" s="49"/>
      <c r="PVL42" s="10"/>
      <c r="PVM42" s="10"/>
      <c r="PVN42" s="8"/>
      <c r="PVO42" s="8"/>
      <c r="PVP42" s="9"/>
      <c r="PVQ42" s="10"/>
      <c r="PVR42" s="48"/>
      <c r="PVS42" s="49"/>
      <c r="PVT42" s="10"/>
      <c r="PVU42" s="10"/>
      <c r="PVV42" s="8"/>
      <c r="PVW42" s="8"/>
      <c r="PVX42" s="9"/>
      <c r="PVY42" s="10"/>
      <c r="PVZ42" s="48"/>
      <c r="PWA42" s="49"/>
      <c r="PWB42" s="10"/>
      <c r="PWC42" s="10"/>
      <c r="PWD42" s="8"/>
      <c r="PWE42" s="8"/>
      <c r="PWF42" s="9"/>
      <c r="PWG42" s="10"/>
      <c r="PWH42" s="48"/>
      <c r="PWI42" s="49"/>
      <c r="PWJ42" s="10"/>
      <c r="PWK42" s="10"/>
      <c r="PWL42" s="8"/>
      <c r="PWM42" s="8"/>
      <c r="PWN42" s="9"/>
      <c r="PWO42" s="10"/>
      <c r="PWP42" s="48"/>
      <c r="PWQ42" s="49"/>
      <c r="PWR42" s="10"/>
      <c r="PWS42" s="10"/>
      <c r="PWT42" s="8"/>
      <c r="PWU42" s="8"/>
      <c r="PWV42" s="9"/>
      <c r="PWW42" s="10"/>
      <c r="PWX42" s="48"/>
      <c r="PWY42" s="49"/>
      <c r="PWZ42" s="10"/>
      <c r="PXA42" s="10"/>
      <c r="PXB42" s="8"/>
      <c r="PXC42" s="8"/>
      <c r="PXD42" s="9"/>
      <c r="PXE42" s="10"/>
      <c r="PXF42" s="48"/>
      <c r="PXG42" s="49"/>
      <c r="PXH42" s="10"/>
      <c r="PXI42" s="10"/>
      <c r="PXJ42" s="8"/>
      <c r="PXK42" s="8"/>
      <c r="PXL42" s="9"/>
      <c r="PXM42" s="10"/>
      <c r="PXN42" s="48"/>
      <c r="PXO42" s="49"/>
      <c r="PXP42" s="10"/>
      <c r="PXQ42" s="10"/>
      <c r="PXR42" s="8"/>
      <c r="PXS42" s="8"/>
      <c r="PXT42" s="9"/>
      <c r="PXU42" s="10"/>
      <c r="PXV42" s="48"/>
      <c r="PXW42" s="49"/>
      <c r="PXX42" s="10"/>
      <c r="PXY42" s="10"/>
      <c r="PXZ42" s="8"/>
      <c r="PYA42" s="8"/>
      <c r="PYB42" s="9"/>
      <c r="PYC42" s="10"/>
      <c r="PYD42" s="48"/>
      <c r="PYE42" s="49"/>
      <c r="PYF42" s="10"/>
      <c r="PYG42" s="10"/>
      <c r="PYH42" s="8"/>
      <c r="PYI42" s="8"/>
      <c r="PYJ42" s="9"/>
      <c r="PYK42" s="10"/>
      <c r="PYL42" s="48"/>
      <c r="PYM42" s="49"/>
      <c r="PYN42" s="10"/>
      <c r="PYO42" s="10"/>
      <c r="PYP42" s="8"/>
      <c r="PYQ42" s="8"/>
      <c r="PYR42" s="9"/>
      <c r="PYS42" s="10"/>
      <c r="PYT42" s="48"/>
      <c r="PYU42" s="49"/>
      <c r="PYV42" s="10"/>
      <c r="PYW42" s="10"/>
      <c r="PYX42" s="8"/>
      <c r="PYY42" s="8"/>
      <c r="PYZ42" s="9"/>
      <c r="PZA42" s="10"/>
      <c r="PZB42" s="48"/>
      <c r="PZC42" s="49"/>
      <c r="PZD42" s="10"/>
      <c r="PZE42" s="10"/>
      <c r="PZF42" s="8"/>
      <c r="PZG42" s="8"/>
      <c r="PZH42" s="9"/>
      <c r="PZI42" s="10"/>
      <c r="PZJ42" s="48"/>
      <c r="PZK42" s="49"/>
      <c r="PZL42" s="10"/>
      <c r="PZM42" s="10"/>
      <c r="PZN42" s="8"/>
      <c r="PZO42" s="8"/>
      <c r="PZP42" s="9"/>
      <c r="PZQ42" s="10"/>
      <c r="PZR42" s="48"/>
      <c r="PZS42" s="49"/>
      <c r="PZT42" s="10"/>
      <c r="PZU42" s="10"/>
      <c r="PZV42" s="8"/>
      <c r="PZW42" s="8"/>
      <c r="PZX42" s="9"/>
      <c r="PZY42" s="10"/>
      <c r="PZZ42" s="48"/>
      <c r="QAA42" s="49"/>
      <c r="QAB42" s="10"/>
      <c r="QAC42" s="10"/>
      <c r="QAD42" s="8"/>
      <c r="QAE42" s="8"/>
      <c r="QAF42" s="9"/>
      <c r="QAG42" s="10"/>
      <c r="QAH42" s="48"/>
      <c r="QAI42" s="49"/>
      <c r="QAJ42" s="10"/>
      <c r="QAK42" s="10"/>
      <c r="QAL42" s="8"/>
      <c r="QAM42" s="8"/>
      <c r="QAN42" s="9"/>
      <c r="QAO42" s="10"/>
      <c r="QAP42" s="48"/>
      <c r="QAQ42" s="49"/>
      <c r="QAR42" s="10"/>
      <c r="QAS42" s="10"/>
      <c r="QAT42" s="8"/>
      <c r="QAU42" s="8"/>
      <c r="QAV42" s="9"/>
      <c r="QAW42" s="10"/>
      <c r="QAX42" s="48"/>
      <c r="QAY42" s="49"/>
      <c r="QAZ42" s="10"/>
      <c r="QBA42" s="10"/>
      <c r="QBB42" s="8"/>
      <c r="QBC42" s="8"/>
      <c r="QBD42" s="9"/>
      <c r="QBE42" s="10"/>
      <c r="QBF42" s="48"/>
      <c r="QBG42" s="49"/>
      <c r="QBH42" s="10"/>
      <c r="QBI42" s="10"/>
      <c r="QBJ42" s="8"/>
      <c r="QBK42" s="8"/>
      <c r="QBL42" s="9"/>
      <c r="QBM42" s="10"/>
      <c r="QBN42" s="48"/>
      <c r="QBO42" s="49"/>
      <c r="QBP42" s="10"/>
      <c r="QBQ42" s="10"/>
      <c r="QBR42" s="8"/>
      <c r="QBS42" s="8"/>
      <c r="QBT42" s="9"/>
      <c r="QBU42" s="10"/>
      <c r="QBV42" s="48"/>
      <c r="QBW42" s="49"/>
      <c r="QBX42" s="10"/>
      <c r="QBY42" s="10"/>
      <c r="QBZ42" s="8"/>
      <c r="QCA42" s="8"/>
      <c r="QCB42" s="9"/>
      <c r="QCC42" s="10"/>
      <c r="QCD42" s="48"/>
      <c r="QCE42" s="49"/>
      <c r="QCF42" s="10"/>
      <c r="QCG42" s="10"/>
      <c r="QCH42" s="8"/>
      <c r="QCI42" s="8"/>
      <c r="QCJ42" s="9"/>
      <c r="QCK42" s="10"/>
      <c r="QCL42" s="48"/>
      <c r="QCM42" s="49"/>
      <c r="QCN42" s="10"/>
      <c r="QCO42" s="10"/>
      <c r="QCP42" s="8"/>
      <c r="QCQ42" s="8"/>
      <c r="QCR42" s="9"/>
      <c r="QCS42" s="10"/>
      <c r="QCT42" s="48"/>
      <c r="QCU42" s="49"/>
      <c r="QCV42" s="10"/>
      <c r="QCW42" s="10"/>
      <c r="QCX42" s="8"/>
      <c r="QCY42" s="8"/>
      <c r="QCZ42" s="9"/>
      <c r="QDA42" s="10"/>
      <c r="QDB42" s="48"/>
      <c r="QDC42" s="49"/>
      <c r="QDD42" s="10"/>
      <c r="QDE42" s="10"/>
      <c r="QDF42" s="8"/>
      <c r="QDG42" s="8"/>
      <c r="QDH42" s="9"/>
      <c r="QDI42" s="10"/>
      <c r="QDJ42" s="48"/>
      <c r="QDK42" s="49"/>
      <c r="QDL42" s="10"/>
      <c r="QDM42" s="10"/>
      <c r="QDN42" s="8"/>
      <c r="QDO42" s="8"/>
      <c r="QDP42" s="9"/>
      <c r="QDQ42" s="10"/>
      <c r="QDR42" s="48"/>
      <c r="QDS42" s="49"/>
      <c r="QDT42" s="10"/>
      <c r="QDU42" s="10"/>
      <c r="QDV42" s="8"/>
      <c r="QDW42" s="8"/>
      <c r="QDX42" s="9"/>
      <c r="QDY42" s="10"/>
      <c r="QDZ42" s="48"/>
      <c r="QEA42" s="49"/>
      <c r="QEB42" s="10"/>
      <c r="QEC42" s="10"/>
      <c r="QED42" s="8"/>
      <c r="QEE42" s="8"/>
      <c r="QEF42" s="9"/>
      <c r="QEG42" s="10"/>
      <c r="QEH42" s="48"/>
      <c r="QEI42" s="49"/>
      <c r="QEJ42" s="10"/>
      <c r="QEK42" s="10"/>
      <c r="QEL42" s="8"/>
      <c r="QEM42" s="8"/>
      <c r="QEN42" s="9"/>
      <c r="QEO42" s="10"/>
      <c r="QEP42" s="48"/>
      <c r="QEQ42" s="49"/>
      <c r="QER42" s="10"/>
      <c r="QES42" s="10"/>
      <c r="QET42" s="8"/>
      <c r="QEU42" s="8"/>
      <c r="QEV42" s="9"/>
      <c r="QEW42" s="10"/>
      <c r="QEX42" s="48"/>
      <c r="QEY42" s="49"/>
      <c r="QEZ42" s="10"/>
      <c r="QFA42" s="10"/>
      <c r="QFB42" s="8"/>
      <c r="QFC42" s="8"/>
      <c r="QFD42" s="9"/>
      <c r="QFE42" s="10"/>
      <c r="QFF42" s="48"/>
      <c r="QFG42" s="49"/>
      <c r="QFH42" s="10"/>
      <c r="QFI42" s="10"/>
      <c r="QFJ42" s="8"/>
      <c r="QFK42" s="8"/>
      <c r="QFL42" s="9"/>
      <c r="QFM42" s="10"/>
      <c r="QFN42" s="48"/>
      <c r="QFO42" s="49"/>
      <c r="QFP42" s="10"/>
      <c r="QFQ42" s="10"/>
      <c r="QFR42" s="8"/>
      <c r="QFS42" s="8"/>
      <c r="QFT42" s="9"/>
      <c r="QFU42" s="10"/>
      <c r="QFV42" s="48"/>
      <c r="QFW42" s="49"/>
      <c r="QFX42" s="10"/>
      <c r="QFY42" s="10"/>
      <c r="QFZ42" s="8"/>
      <c r="QGA42" s="8"/>
      <c r="QGB42" s="9"/>
      <c r="QGC42" s="10"/>
      <c r="QGD42" s="48"/>
      <c r="QGE42" s="49"/>
      <c r="QGF42" s="10"/>
      <c r="QGG42" s="10"/>
      <c r="QGH42" s="8"/>
      <c r="QGI42" s="8"/>
      <c r="QGJ42" s="9"/>
      <c r="QGK42" s="10"/>
      <c r="QGL42" s="48"/>
      <c r="QGM42" s="49"/>
      <c r="QGN42" s="10"/>
      <c r="QGO42" s="10"/>
      <c r="QGP42" s="8"/>
      <c r="QGQ42" s="8"/>
      <c r="QGR42" s="9"/>
      <c r="QGS42" s="10"/>
      <c r="QGT42" s="48"/>
      <c r="QGU42" s="49"/>
      <c r="QGV42" s="10"/>
      <c r="QGW42" s="10"/>
      <c r="QGX42" s="8"/>
      <c r="QGY42" s="8"/>
      <c r="QGZ42" s="9"/>
      <c r="QHA42" s="10"/>
      <c r="QHB42" s="48"/>
      <c r="QHC42" s="49"/>
      <c r="QHD42" s="10"/>
      <c r="QHE42" s="10"/>
      <c r="QHF42" s="8"/>
      <c r="QHG42" s="8"/>
      <c r="QHH42" s="9"/>
      <c r="QHI42" s="10"/>
      <c r="QHJ42" s="48"/>
      <c r="QHK42" s="49"/>
      <c r="QHL42" s="10"/>
      <c r="QHM42" s="10"/>
      <c r="QHN42" s="8"/>
      <c r="QHO42" s="8"/>
      <c r="QHP42" s="9"/>
      <c r="QHQ42" s="10"/>
      <c r="QHR42" s="48"/>
      <c r="QHS42" s="49"/>
      <c r="QHT42" s="10"/>
      <c r="QHU42" s="10"/>
      <c r="QHV42" s="8"/>
      <c r="QHW42" s="8"/>
      <c r="QHX42" s="9"/>
      <c r="QHY42" s="10"/>
      <c r="QHZ42" s="48"/>
      <c r="QIA42" s="49"/>
      <c r="QIB42" s="10"/>
      <c r="QIC42" s="10"/>
      <c r="QID42" s="8"/>
      <c r="QIE42" s="8"/>
      <c r="QIF42" s="9"/>
      <c r="QIG42" s="10"/>
      <c r="QIH42" s="48"/>
      <c r="QII42" s="49"/>
      <c r="QIJ42" s="10"/>
      <c r="QIK42" s="10"/>
      <c r="QIL42" s="8"/>
      <c r="QIM42" s="8"/>
      <c r="QIN42" s="9"/>
      <c r="QIO42" s="10"/>
      <c r="QIP42" s="48"/>
      <c r="QIQ42" s="49"/>
      <c r="QIR42" s="10"/>
      <c r="QIS42" s="10"/>
      <c r="QIT42" s="8"/>
      <c r="QIU42" s="8"/>
      <c r="QIV42" s="9"/>
      <c r="QIW42" s="10"/>
      <c r="QIX42" s="48"/>
      <c r="QIY42" s="49"/>
      <c r="QIZ42" s="10"/>
      <c r="QJA42" s="10"/>
      <c r="QJB42" s="8"/>
      <c r="QJC42" s="8"/>
      <c r="QJD42" s="9"/>
      <c r="QJE42" s="10"/>
      <c r="QJF42" s="48"/>
      <c r="QJG42" s="49"/>
      <c r="QJH42" s="10"/>
      <c r="QJI42" s="10"/>
      <c r="QJJ42" s="8"/>
      <c r="QJK42" s="8"/>
      <c r="QJL42" s="9"/>
      <c r="QJM42" s="10"/>
      <c r="QJN42" s="48"/>
      <c r="QJO42" s="49"/>
      <c r="QJP42" s="10"/>
      <c r="QJQ42" s="10"/>
      <c r="QJR42" s="8"/>
      <c r="QJS42" s="8"/>
      <c r="QJT42" s="9"/>
      <c r="QJU42" s="10"/>
      <c r="QJV42" s="48"/>
      <c r="QJW42" s="49"/>
      <c r="QJX42" s="10"/>
      <c r="QJY42" s="10"/>
      <c r="QJZ42" s="8"/>
      <c r="QKA42" s="8"/>
      <c r="QKB42" s="9"/>
      <c r="QKC42" s="10"/>
      <c r="QKD42" s="48"/>
      <c r="QKE42" s="49"/>
      <c r="QKF42" s="10"/>
      <c r="QKG42" s="10"/>
      <c r="QKH42" s="8"/>
      <c r="QKI42" s="8"/>
      <c r="QKJ42" s="9"/>
      <c r="QKK42" s="10"/>
      <c r="QKL42" s="48"/>
      <c r="QKM42" s="49"/>
      <c r="QKN42" s="10"/>
      <c r="QKO42" s="10"/>
      <c r="QKP42" s="8"/>
      <c r="QKQ42" s="8"/>
      <c r="QKR42" s="9"/>
      <c r="QKS42" s="10"/>
      <c r="QKT42" s="48"/>
      <c r="QKU42" s="49"/>
      <c r="QKV42" s="10"/>
      <c r="QKW42" s="10"/>
      <c r="QKX42" s="8"/>
      <c r="QKY42" s="8"/>
      <c r="QKZ42" s="9"/>
      <c r="QLA42" s="10"/>
      <c r="QLB42" s="48"/>
      <c r="QLC42" s="49"/>
      <c r="QLD42" s="10"/>
      <c r="QLE42" s="10"/>
      <c r="QLF42" s="8"/>
      <c r="QLG42" s="8"/>
      <c r="QLH42" s="9"/>
      <c r="QLI42" s="10"/>
      <c r="QLJ42" s="48"/>
      <c r="QLK42" s="49"/>
      <c r="QLL42" s="10"/>
      <c r="QLM42" s="10"/>
      <c r="QLN42" s="8"/>
      <c r="QLO42" s="8"/>
      <c r="QLP42" s="9"/>
      <c r="QLQ42" s="10"/>
      <c r="QLR42" s="48"/>
      <c r="QLS42" s="49"/>
      <c r="QLT42" s="10"/>
      <c r="QLU42" s="10"/>
      <c r="QLV42" s="8"/>
      <c r="QLW42" s="8"/>
      <c r="QLX42" s="9"/>
      <c r="QLY42" s="10"/>
      <c r="QLZ42" s="48"/>
      <c r="QMA42" s="49"/>
      <c r="QMB42" s="10"/>
      <c r="QMC42" s="10"/>
      <c r="QMD42" s="8"/>
      <c r="QME42" s="8"/>
      <c r="QMF42" s="9"/>
      <c r="QMG42" s="10"/>
      <c r="QMH42" s="48"/>
      <c r="QMI42" s="49"/>
      <c r="QMJ42" s="10"/>
      <c r="QMK42" s="10"/>
      <c r="QML42" s="8"/>
      <c r="QMM42" s="8"/>
      <c r="QMN42" s="9"/>
      <c r="QMO42" s="10"/>
      <c r="QMP42" s="48"/>
      <c r="QMQ42" s="49"/>
      <c r="QMR42" s="10"/>
      <c r="QMS42" s="10"/>
      <c r="QMT42" s="8"/>
      <c r="QMU42" s="8"/>
      <c r="QMV42" s="9"/>
      <c r="QMW42" s="10"/>
      <c r="QMX42" s="48"/>
      <c r="QMY42" s="49"/>
      <c r="QMZ42" s="10"/>
      <c r="QNA42" s="10"/>
      <c r="QNB42" s="8"/>
      <c r="QNC42" s="8"/>
      <c r="QND42" s="9"/>
      <c r="QNE42" s="10"/>
      <c r="QNF42" s="48"/>
      <c r="QNG42" s="49"/>
      <c r="QNH42" s="10"/>
      <c r="QNI42" s="10"/>
      <c r="QNJ42" s="8"/>
      <c r="QNK42" s="8"/>
      <c r="QNL42" s="9"/>
      <c r="QNM42" s="10"/>
      <c r="QNN42" s="48"/>
      <c r="QNO42" s="49"/>
      <c r="QNP42" s="10"/>
      <c r="QNQ42" s="10"/>
      <c r="QNR42" s="8"/>
      <c r="QNS42" s="8"/>
      <c r="QNT42" s="9"/>
      <c r="QNU42" s="10"/>
      <c r="QNV42" s="48"/>
      <c r="QNW42" s="49"/>
      <c r="QNX42" s="10"/>
      <c r="QNY42" s="10"/>
      <c r="QNZ42" s="8"/>
      <c r="QOA42" s="8"/>
      <c r="QOB42" s="9"/>
      <c r="QOC42" s="10"/>
      <c r="QOD42" s="48"/>
      <c r="QOE42" s="49"/>
      <c r="QOF42" s="10"/>
      <c r="QOG42" s="10"/>
      <c r="QOH42" s="8"/>
      <c r="QOI42" s="8"/>
      <c r="QOJ42" s="9"/>
      <c r="QOK42" s="10"/>
      <c r="QOL42" s="48"/>
      <c r="QOM42" s="49"/>
      <c r="QON42" s="10"/>
      <c r="QOO42" s="10"/>
      <c r="QOP42" s="8"/>
      <c r="QOQ42" s="8"/>
      <c r="QOR42" s="9"/>
      <c r="QOS42" s="10"/>
      <c r="QOT42" s="48"/>
      <c r="QOU42" s="49"/>
      <c r="QOV42" s="10"/>
      <c r="QOW42" s="10"/>
      <c r="QOX42" s="8"/>
      <c r="QOY42" s="8"/>
      <c r="QOZ42" s="9"/>
      <c r="QPA42" s="10"/>
      <c r="QPB42" s="48"/>
      <c r="QPC42" s="49"/>
      <c r="QPD42" s="10"/>
      <c r="QPE42" s="10"/>
      <c r="QPF42" s="8"/>
      <c r="QPG42" s="8"/>
      <c r="QPH42" s="9"/>
      <c r="QPI42" s="10"/>
      <c r="QPJ42" s="48"/>
      <c r="QPK42" s="49"/>
      <c r="QPL42" s="10"/>
      <c r="QPM42" s="10"/>
      <c r="QPN42" s="8"/>
      <c r="QPO42" s="8"/>
      <c r="QPP42" s="9"/>
      <c r="QPQ42" s="10"/>
      <c r="QPR42" s="48"/>
      <c r="QPS42" s="49"/>
      <c r="QPT42" s="10"/>
      <c r="QPU42" s="10"/>
      <c r="QPV42" s="8"/>
      <c r="QPW42" s="8"/>
      <c r="QPX42" s="9"/>
      <c r="QPY42" s="10"/>
      <c r="QPZ42" s="48"/>
      <c r="QQA42" s="49"/>
      <c r="QQB42" s="10"/>
      <c r="QQC42" s="10"/>
      <c r="QQD42" s="8"/>
      <c r="QQE42" s="8"/>
      <c r="QQF42" s="9"/>
      <c r="QQG42" s="10"/>
      <c r="QQH42" s="48"/>
      <c r="QQI42" s="49"/>
      <c r="QQJ42" s="10"/>
      <c r="QQK42" s="10"/>
      <c r="QQL42" s="8"/>
      <c r="QQM42" s="8"/>
      <c r="QQN42" s="9"/>
      <c r="QQO42" s="10"/>
      <c r="QQP42" s="48"/>
      <c r="QQQ42" s="49"/>
      <c r="QQR42" s="10"/>
      <c r="QQS42" s="10"/>
      <c r="QQT42" s="8"/>
      <c r="QQU42" s="8"/>
      <c r="QQV42" s="9"/>
      <c r="QQW42" s="10"/>
      <c r="QQX42" s="48"/>
      <c r="QQY42" s="49"/>
      <c r="QQZ42" s="10"/>
      <c r="QRA42" s="10"/>
      <c r="QRB42" s="8"/>
      <c r="QRC42" s="8"/>
      <c r="QRD42" s="9"/>
      <c r="QRE42" s="10"/>
      <c r="QRF42" s="48"/>
      <c r="QRG42" s="49"/>
      <c r="QRH42" s="10"/>
      <c r="QRI42" s="10"/>
      <c r="QRJ42" s="8"/>
      <c r="QRK42" s="8"/>
      <c r="QRL42" s="9"/>
      <c r="QRM42" s="10"/>
      <c r="QRN42" s="48"/>
      <c r="QRO42" s="49"/>
      <c r="QRP42" s="10"/>
      <c r="QRQ42" s="10"/>
      <c r="QRR42" s="8"/>
      <c r="QRS42" s="8"/>
      <c r="QRT42" s="9"/>
      <c r="QRU42" s="10"/>
      <c r="QRV42" s="48"/>
      <c r="QRW42" s="49"/>
      <c r="QRX42" s="10"/>
      <c r="QRY42" s="10"/>
      <c r="QRZ42" s="8"/>
      <c r="QSA42" s="8"/>
      <c r="QSB42" s="9"/>
      <c r="QSC42" s="10"/>
      <c r="QSD42" s="48"/>
      <c r="QSE42" s="49"/>
      <c r="QSF42" s="10"/>
      <c r="QSG42" s="10"/>
      <c r="QSH42" s="8"/>
      <c r="QSI42" s="8"/>
      <c r="QSJ42" s="9"/>
      <c r="QSK42" s="10"/>
      <c r="QSL42" s="48"/>
      <c r="QSM42" s="49"/>
      <c r="QSN42" s="10"/>
      <c r="QSO42" s="10"/>
      <c r="QSP42" s="8"/>
      <c r="QSQ42" s="8"/>
      <c r="QSR42" s="9"/>
      <c r="QSS42" s="10"/>
      <c r="QST42" s="48"/>
      <c r="QSU42" s="49"/>
      <c r="QSV42" s="10"/>
      <c r="QSW42" s="10"/>
      <c r="QSX42" s="8"/>
      <c r="QSY42" s="8"/>
      <c r="QSZ42" s="9"/>
      <c r="QTA42" s="10"/>
      <c r="QTB42" s="48"/>
      <c r="QTC42" s="49"/>
      <c r="QTD42" s="10"/>
      <c r="QTE42" s="10"/>
      <c r="QTF42" s="8"/>
      <c r="QTG42" s="8"/>
      <c r="QTH42" s="9"/>
      <c r="QTI42" s="10"/>
      <c r="QTJ42" s="48"/>
      <c r="QTK42" s="49"/>
      <c r="QTL42" s="10"/>
      <c r="QTM42" s="10"/>
      <c r="QTN42" s="8"/>
      <c r="QTO42" s="8"/>
      <c r="QTP42" s="9"/>
      <c r="QTQ42" s="10"/>
      <c r="QTR42" s="48"/>
      <c r="QTS42" s="49"/>
      <c r="QTT42" s="10"/>
      <c r="QTU42" s="10"/>
      <c r="QTV42" s="8"/>
      <c r="QTW42" s="8"/>
      <c r="QTX42" s="9"/>
      <c r="QTY42" s="10"/>
      <c r="QTZ42" s="48"/>
      <c r="QUA42" s="49"/>
      <c r="QUB42" s="10"/>
      <c r="QUC42" s="10"/>
      <c r="QUD42" s="8"/>
      <c r="QUE42" s="8"/>
      <c r="QUF42" s="9"/>
      <c r="QUG42" s="10"/>
      <c r="QUH42" s="48"/>
      <c r="QUI42" s="49"/>
      <c r="QUJ42" s="10"/>
      <c r="QUK42" s="10"/>
      <c r="QUL42" s="8"/>
      <c r="QUM42" s="8"/>
      <c r="QUN42" s="9"/>
      <c r="QUO42" s="10"/>
      <c r="QUP42" s="48"/>
      <c r="QUQ42" s="49"/>
      <c r="QUR42" s="10"/>
      <c r="QUS42" s="10"/>
      <c r="QUT42" s="8"/>
      <c r="QUU42" s="8"/>
      <c r="QUV42" s="9"/>
      <c r="QUW42" s="10"/>
      <c r="QUX42" s="48"/>
      <c r="QUY42" s="49"/>
      <c r="QUZ42" s="10"/>
      <c r="QVA42" s="10"/>
      <c r="QVB42" s="8"/>
      <c r="QVC42" s="8"/>
      <c r="QVD42" s="9"/>
      <c r="QVE42" s="10"/>
      <c r="QVF42" s="48"/>
      <c r="QVG42" s="49"/>
      <c r="QVH42" s="10"/>
      <c r="QVI42" s="10"/>
      <c r="QVJ42" s="8"/>
      <c r="QVK42" s="8"/>
      <c r="QVL42" s="9"/>
      <c r="QVM42" s="10"/>
      <c r="QVN42" s="48"/>
      <c r="QVO42" s="49"/>
      <c r="QVP42" s="10"/>
      <c r="QVQ42" s="10"/>
      <c r="QVR42" s="8"/>
      <c r="QVS42" s="8"/>
      <c r="QVT42" s="9"/>
      <c r="QVU42" s="10"/>
      <c r="QVV42" s="48"/>
      <c r="QVW42" s="49"/>
      <c r="QVX42" s="10"/>
      <c r="QVY42" s="10"/>
      <c r="QVZ42" s="8"/>
      <c r="QWA42" s="8"/>
      <c r="QWB42" s="9"/>
      <c r="QWC42" s="10"/>
      <c r="QWD42" s="48"/>
      <c r="QWE42" s="49"/>
      <c r="QWF42" s="10"/>
      <c r="QWG42" s="10"/>
      <c r="QWH42" s="8"/>
      <c r="QWI42" s="8"/>
      <c r="QWJ42" s="9"/>
      <c r="QWK42" s="10"/>
      <c r="QWL42" s="48"/>
      <c r="QWM42" s="49"/>
      <c r="QWN42" s="10"/>
      <c r="QWO42" s="10"/>
      <c r="QWP42" s="8"/>
      <c r="QWQ42" s="8"/>
      <c r="QWR42" s="9"/>
      <c r="QWS42" s="10"/>
      <c r="QWT42" s="48"/>
      <c r="QWU42" s="49"/>
      <c r="QWV42" s="10"/>
      <c r="QWW42" s="10"/>
      <c r="QWX42" s="8"/>
      <c r="QWY42" s="8"/>
      <c r="QWZ42" s="9"/>
      <c r="QXA42" s="10"/>
      <c r="QXB42" s="48"/>
      <c r="QXC42" s="49"/>
      <c r="QXD42" s="10"/>
      <c r="QXE42" s="10"/>
      <c r="QXF42" s="8"/>
      <c r="QXG42" s="8"/>
      <c r="QXH42" s="9"/>
      <c r="QXI42" s="10"/>
      <c r="QXJ42" s="48"/>
      <c r="QXK42" s="49"/>
      <c r="QXL42" s="10"/>
      <c r="QXM42" s="10"/>
      <c r="QXN42" s="8"/>
      <c r="QXO42" s="8"/>
      <c r="QXP42" s="9"/>
      <c r="QXQ42" s="10"/>
      <c r="QXR42" s="48"/>
      <c r="QXS42" s="49"/>
      <c r="QXT42" s="10"/>
      <c r="QXU42" s="10"/>
      <c r="QXV42" s="8"/>
      <c r="QXW42" s="8"/>
      <c r="QXX42" s="9"/>
      <c r="QXY42" s="10"/>
      <c r="QXZ42" s="48"/>
      <c r="QYA42" s="49"/>
      <c r="QYB42" s="10"/>
      <c r="QYC42" s="10"/>
      <c r="QYD42" s="8"/>
      <c r="QYE42" s="8"/>
      <c r="QYF42" s="9"/>
      <c r="QYG42" s="10"/>
      <c r="QYH42" s="48"/>
      <c r="QYI42" s="49"/>
      <c r="QYJ42" s="10"/>
      <c r="QYK42" s="10"/>
      <c r="QYL42" s="8"/>
      <c r="QYM42" s="8"/>
      <c r="QYN42" s="9"/>
      <c r="QYO42" s="10"/>
      <c r="QYP42" s="48"/>
      <c r="QYQ42" s="49"/>
      <c r="QYR42" s="10"/>
      <c r="QYS42" s="10"/>
      <c r="QYT42" s="8"/>
      <c r="QYU42" s="8"/>
      <c r="QYV42" s="9"/>
      <c r="QYW42" s="10"/>
      <c r="QYX42" s="48"/>
      <c r="QYY42" s="49"/>
      <c r="QYZ42" s="10"/>
      <c r="QZA42" s="10"/>
      <c r="QZB42" s="8"/>
      <c r="QZC42" s="8"/>
      <c r="QZD42" s="9"/>
      <c r="QZE42" s="10"/>
      <c r="QZF42" s="48"/>
      <c r="QZG42" s="49"/>
      <c r="QZH42" s="10"/>
      <c r="QZI42" s="10"/>
      <c r="QZJ42" s="8"/>
      <c r="QZK42" s="8"/>
      <c r="QZL42" s="9"/>
      <c r="QZM42" s="10"/>
      <c r="QZN42" s="48"/>
      <c r="QZO42" s="49"/>
      <c r="QZP42" s="10"/>
      <c r="QZQ42" s="10"/>
      <c r="QZR42" s="8"/>
      <c r="QZS42" s="8"/>
      <c r="QZT42" s="9"/>
      <c r="QZU42" s="10"/>
      <c r="QZV42" s="48"/>
      <c r="QZW42" s="49"/>
      <c r="QZX42" s="10"/>
      <c r="QZY42" s="10"/>
      <c r="QZZ42" s="8"/>
      <c r="RAA42" s="8"/>
      <c r="RAB42" s="9"/>
      <c r="RAC42" s="10"/>
      <c r="RAD42" s="48"/>
      <c r="RAE42" s="49"/>
      <c r="RAF42" s="10"/>
      <c r="RAG42" s="10"/>
      <c r="RAH42" s="8"/>
      <c r="RAI42" s="8"/>
      <c r="RAJ42" s="9"/>
      <c r="RAK42" s="10"/>
      <c r="RAL42" s="48"/>
      <c r="RAM42" s="49"/>
      <c r="RAN42" s="10"/>
      <c r="RAO42" s="10"/>
      <c r="RAP42" s="8"/>
      <c r="RAQ42" s="8"/>
      <c r="RAR42" s="9"/>
      <c r="RAS42" s="10"/>
      <c r="RAT42" s="48"/>
      <c r="RAU42" s="49"/>
      <c r="RAV42" s="10"/>
      <c r="RAW42" s="10"/>
      <c r="RAX42" s="8"/>
      <c r="RAY42" s="8"/>
      <c r="RAZ42" s="9"/>
      <c r="RBA42" s="10"/>
      <c r="RBB42" s="48"/>
      <c r="RBC42" s="49"/>
      <c r="RBD42" s="10"/>
      <c r="RBE42" s="10"/>
      <c r="RBF42" s="8"/>
      <c r="RBG42" s="8"/>
      <c r="RBH42" s="9"/>
      <c r="RBI42" s="10"/>
      <c r="RBJ42" s="48"/>
      <c r="RBK42" s="49"/>
      <c r="RBL42" s="10"/>
      <c r="RBM42" s="10"/>
      <c r="RBN42" s="8"/>
      <c r="RBO42" s="8"/>
      <c r="RBP42" s="9"/>
      <c r="RBQ42" s="10"/>
      <c r="RBR42" s="48"/>
      <c r="RBS42" s="49"/>
      <c r="RBT42" s="10"/>
      <c r="RBU42" s="10"/>
      <c r="RBV42" s="8"/>
      <c r="RBW42" s="8"/>
      <c r="RBX42" s="9"/>
      <c r="RBY42" s="10"/>
      <c r="RBZ42" s="48"/>
      <c r="RCA42" s="49"/>
      <c r="RCB42" s="10"/>
      <c r="RCC42" s="10"/>
      <c r="RCD42" s="8"/>
      <c r="RCE42" s="8"/>
      <c r="RCF42" s="9"/>
      <c r="RCG42" s="10"/>
      <c r="RCH42" s="48"/>
      <c r="RCI42" s="49"/>
      <c r="RCJ42" s="10"/>
      <c r="RCK42" s="10"/>
      <c r="RCL42" s="8"/>
      <c r="RCM42" s="8"/>
      <c r="RCN42" s="9"/>
      <c r="RCO42" s="10"/>
      <c r="RCP42" s="48"/>
      <c r="RCQ42" s="49"/>
      <c r="RCR42" s="10"/>
      <c r="RCS42" s="10"/>
      <c r="RCT42" s="8"/>
      <c r="RCU42" s="8"/>
      <c r="RCV42" s="9"/>
      <c r="RCW42" s="10"/>
      <c r="RCX42" s="48"/>
      <c r="RCY42" s="49"/>
      <c r="RCZ42" s="10"/>
      <c r="RDA42" s="10"/>
      <c r="RDB42" s="8"/>
      <c r="RDC42" s="8"/>
      <c r="RDD42" s="9"/>
      <c r="RDE42" s="10"/>
      <c r="RDF42" s="48"/>
      <c r="RDG42" s="49"/>
      <c r="RDH42" s="10"/>
      <c r="RDI42" s="10"/>
      <c r="RDJ42" s="8"/>
      <c r="RDK42" s="8"/>
      <c r="RDL42" s="9"/>
      <c r="RDM42" s="10"/>
      <c r="RDN42" s="48"/>
      <c r="RDO42" s="49"/>
      <c r="RDP42" s="10"/>
      <c r="RDQ42" s="10"/>
      <c r="RDR42" s="8"/>
      <c r="RDS42" s="8"/>
      <c r="RDT42" s="9"/>
      <c r="RDU42" s="10"/>
      <c r="RDV42" s="48"/>
      <c r="RDW42" s="49"/>
      <c r="RDX42" s="10"/>
      <c r="RDY42" s="10"/>
      <c r="RDZ42" s="8"/>
      <c r="REA42" s="8"/>
      <c r="REB42" s="9"/>
      <c r="REC42" s="10"/>
      <c r="RED42" s="48"/>
      <c r="REE42" s="49"/>
      <c r="REF42" s="10"/>
      <c r="REG42" s="10"/>
      <c r="REH42" s="8"/>
      <c r="REI42" s="8"/>
      <c r="REJ42" s="9"/>
      <c r="REK42" s="10"/>
      <c r="REL42" s="48"/>
      <c r="REM42" s="49"/>
      <c r="REN42" s="10"/>
      <c r="REO42" s="10"/>
      <c r="REP42" s="8"/>
      <c r="REQ42" s="8"/>
      <c r="RER42" s="9"/>
      <c r="RES42" s="10"/>
      <c r="RET42" s="48"/>
      <c r="REU42" s="49"/>
      <c r="REV42" s="10"/>
      <c r="REW42" s="10"/>
      <c r="REX42" s="8"/>
      <c r="REY42" s="8"/>
      <c r="REZ42" s="9"/>
      <c r="RFA42" s="10"/>
      <c r="RFB42" s="48"/>
      <c r="RFC42" s="49"/>
      <c r="RFD42" s="10"/>
      <c r="RFE42" s="10"/>
      <c r="RFF42" s="8"/>
      <c r="RFG42" s="8"/>
      <c r="RFH42" s="9"/>
      <c r="RFI42" s="10"/>
      <c r="RFJ42" s="48"/>
      <c r="RFK42" s="49"/>
      <c r="RFL42" s="10"/>
      <c r="RFM42" s="10"/>
      <c r="RFN42" s="8"/>
      <c r="RFO42" s="8"/>
      <c r="RFP42" s="9"/>
      <c r="RFQ42" s="10"/>
      <c r="RFR42" s="48"/>
      <c r="RFS42" s="49"/>
      <c r="RFT42" s="10"/>
      <c r="RFU42" s="10"/>
      <c r="RFV42" s="8"/>
      <c r="RFW42" s="8"/>
      <c r="RFX42" s="9"/>
      <c r="RFY42" s="10"/>
      <c r="RFZ42" s="48"/>
      <c r="RGA42" s="49"/>
      <c r="RGB42" s="10"/>
      <c r="RGC42" s="10"/>
      <c r="RGD42" s="8"/>
      <c r="RGE42" s="8"/>
      <c r="RGF42" s="9"/>
      <c r="RGG42" s="10"/>
      <c r="RGH42" s="48"/>
      <c r="RGI42" s="49"/>
      <c r="RGJ42" s="10"/>
      <c r="RGK42" s="10"/>
      <c r="RGL42" s="8"/>
      <c r="RGM42" s="8"/>
      <c r="RGN42" s="9"/>
      <c r="RGO42" s="10"/>
      <c r="RGP42" s="48"/>
      <c r="RGQ42" s="49"/>
      <c r="RGR42" s="10"/>
      <c r="RGS42" s="10"/>
      <c r="RGT42" s="8"/>
      <c r="RGU42" s="8"/>
      <c r="RGV42" s="9"/>
      <c r="RGW42" s="10"/>
      <c r="RGX42" s="48"/>
      <c r="RGY42" s="49"/>
      <c r="RGZ42" s="10"/>
      <c r="RHA42" s="10"/>
      <c r="RHB42" s="8"/>
      <c r="RHC42" s="8"/>
      <c r="RHD42" s="9"/>
      <c r="RHE42" s="10"/>
      <c r="RHF42" s="48"/>
      <c r="RHG42" s="49"/>
      <c r="RHH42" s="10"/>
      <c r="RHI42" s="10"/>
      <c r="RHJ42" s="8"/>
      <c r="RHK42" s="8"/>
      <c r="RHL42" s="9"/>
      <c r="RHM42" s="10"/>
      <c r="RHN42" s="48"/>
      <c r="RHO42" s="49"/>
      <c r="RHP42" s="10"/>
      <c r="RHQ42" s="10"/>
      <c r="RHR42" s="8"/>
      <c r="RHS42" s="8"/>
      <c r="RHT42" s="9"/>
      <c r="RHU42" s="10"/>
      <c r="RHV42" s="48"/>
      <c r="RHW42" s="49"/>
      <c r="RHX42" s="10"/>
      <c r="RHY42" s="10"/>
      <c r="RHZ42" s="8"/>
      <c r="RIA42" s="8"/>
      <c r="RIB42" s="9"/>
      <c r="RIC42" s="10"/>
      <c r="RID42" s="48"/>
      <c r="RIE42" s="49"/>
      <c r="RIF42" s="10"/>
      <c r="RIG42" s="10"/>
      <c r="RIH42" s="8"/>
      <c r="RII42" s="8"/>
      <c r="RIJ42" s="9"/>
      <c r="RIK42" s="10"/>
      <c r="RIL42" s="48"/>
      <c r="RIM42" s="49"/>
      <c r="RIN42" s="10"/>
      <c r="RIO42" s="10"/>
      <c r="RIP42" s="8"/>
      <c r="RIQ42" s="8"/>
      <c r="RIR42" s="9"/>
      <c r="RIS42" s="10"/>
      <c r="RIT42" s="48"/>
      <c r="RIU42" s="49"/>
      <c r="RIV42" s="10"/>
      <c r="RIW42" s="10"/>
      <c r="RIX42" s="8"/>
      <c r="RIY42" s="8"/>
      <c r="RIZ42" s="9"/>
      <c r="RJA42" s="10"/>
      <c r="RJB42" s="48"/>
      <c r="RJC42" s="49"/>
      <c r="RJD42" s="10"/>
      <c r="RJE42" s="10"/>
      <c r="RJF42" s="8"/>
      <c r="RJG42" s="8"/>
      <c r="RJH42" s="9"/>
      <c r="RJI42" s="10"/>
      <c r="RJJ42" s="48"/>
      <c r="RJK42" s="49"/>
      <c r="RJL42" s="10"/>
      <c r="RJM42" s="10"/>
      <c r="RJN42" s="8"/>
      <c r="RJO42" s="8"/>
      <c r="RJP42" s="9"/>
      <c r="RJQ42" s="10"/>
      <c r="RJR42" s="48"/>
      <c r="RJS42" s="49"/>
      <c r="RJT42" s="10"/>
      <c r="RJU42" s="10"/>
      <c r="RJV42" s="8"/>
      <c r="RJW42" s="8"/>
      <c r="RJX42" s="9"/>
      <c r="RJY42" s="10"/>
      <c r="RJZ42" s="48"/>
      <c r="RKA42" s="49"/>
      <c r="RKB42" s="10"/>
      <c r="RKC42" s="10"/>
      <c r="RKD42" s="8"/>
      <c r="RKE42" s="8"/>
      <c r="RKF42" s="9"/>
      <c r="RKG42" s="10"/>
      <c r="RKH42" s="48"/>
      <c r="RKI42" s="49"/>
      <c r="RKJ42" s="10"/>
      <c r="RKK42" s="10"/>
      <c r="RKL42" s="8"/>
      <c r="RKM42" s="8"/>
      <c r="RKN42" s="9"/>
      <c r="RKO42" s="10"/>
      <c r="RKP42" s="48"/>
      <c r="RKQ42" s="49"/>
      <c r="RKR42" s="10"/>
      <c r="RKS42" s="10"/>
      <c r="RKT42" s="8"/>
      <c r="RKU42" s="8"/>
      <c r="RKV42" s="9"/>
      <c r="RKW42" s="10"/>
      <c r="RKX42" s="48"/>
      <c r="RKY42" s="49"/>
      <c r="RKZ42" s="10"/>
      <c r="RLA42" s="10"/>
      <c r="RLB42" s="8"/>
      <c r="RLC42" s="8"/>
      <c r="RLD42" s="9"/>
      <c r="RLE42" s="10"/>
      <c r="RLF42" s="48"/>
      <c r="RLG42" s="49"/>
      <c r="RLH42" s="10"/>
      <c r="RLI42" s="10"/>
      <c r="RLJ42" s="8"/>
      <c r="RLK42" s="8"/>
      <c r="RLL42" s="9"/>
      <c r="RLM42" s="10"/>
      <c r="RLN42" s="48"/>
      <c r="RLO42" s="49"/>
      <c r="RLP42" s="10"/>
      <c r="RLQ42" s="10"/>
      <c r="RLR42" s="8"/>
      <c r="RLS42" s="8"/>
      <c r="RLT42" s="9"/>
      <c r="RLU42" s="10"/>
      <c r="RLV42" s="48"/>
      <c r="RLW42" s="49"/>
      <c r="RLX42" s="10"/>
      <c r="RLY42" s="10"/>
      <c r="RLZ42" s="8"/>
      <c r="RMA42" s="8"/>
      <c r="RMB42" s="9"/>
      <c r="RMC42" s="10"/>
      <c r="RMD42" s="48"/>
      <c r="RME42" s="49"/>
      <c r="RMF42" s="10"/>
      <c r="RMG42" s="10"/>
      <c r="RMH42" s="8"/>
      <c r="RMI42" s="8"/>
      <c r="RMJ42" s="9"/>
      <c r="RMK42" s="10"/>
      <c r="RML42" s="48"/>
      <c r="RMM42" s="49"/>
      <c r="RMN42" s="10"/>
      <c r="RMO42" s="10"/>
      <c r="RMP42" s="8"/>
      <c r="RMQ42" s="8"/>
      <c r="RMR42" s="9"/>
      <c r="RMS42" s="10"/>
      <c r="RMT42" s="48"/>
      <c r="RMU42" s="49"/>
      <c r="RMV42" s="10"/>
      <c r="RMW42" s="10"/>
      <c r="RMX42" s="8"/>
      <c r="RMY42" s="8"/>
      <c r="RMZ42" s="9"/>
      <c r="RNA42" s="10"/>
      <c r="RNB42" s="48"/>
      <c r="RNC42" s="49"/>
      <c r="RND42" s="10"/>
      <c r="RNE42" s="10"/>
      <c r="RNF42" s="8"/>
      <c r="RNG42" s="8"/>
      <c r="RNH42" s="9"/>
      <c r="RNI42" s="10"/>
      <c r="RNJ42" s="48"/>
      <c r="RNK42" s="49"/>
      <c r="RNL42" s="10"/>
      <c r="RNM42" s="10"/>
      <c r="RNN42" s="8"/>
      <c r="RNO42" s="8"/>
      <c r="RNP42" s="9"/>
      <c r="RNQ42" s="10"/>
      <c r="RNR42" s="48"/>
      <c r="RNS42" s="49"/>
      <c r="RNT42" s="10"/>
      <c r="RNU42" s="10"/>
      <c r="RNV42" s="8"/>
      <c r="RNW42" s="8"/>
      <c r="RNX42" s="9"/>
      <c r="RNY42" s="10"/>
      <c r="RNZ42" s="48"/>
      <c r="ROA42" s="49"/>
      <c r="ROB42" s="10"/>
      <c r="ROC42" s="10"/>
      <c r="ROD42" s="8"/>
      <c r="ROE42" s="8"/>
      <c r="ROF42" s="9"/>
      <c r="ROG42" s="10"/>
      <c r="ROH42" s="48"/>
      <c r="ROI42" s="49"/>
      <c r="ROJ42" s="10"/>
      <c r="ROK42" s="10"/>
      <c r="ROL42" s="8"/>
      <c r="ROM42" s="8"/>
      <c r="RON42" s="9"/>
      <c r="ROO42" s="10"/>
      <c r="ROP42" s="48"/>
      <c r="ROQ42" s="49"/>
      <c r="ROR42" s="10"/>
      <c r="ROS42" s="10"/>
      <c r="ROT42" s="8"/>
      <c r="ROU42" s="8"/>
      <c r="ROV42" s="9"/>
      <c r="ROW42" s="10"/>
      <c r="ROX42" s="48"/>
      <c r="ROY42" s="49"/>
      <c r="ROZ42" s="10"/>
      <c r="RPA42" s="10"/>
      <c r="RPB42" s="8"/>
      <c r="RPC42" s="8"/>
      <c r="RPD42" s="9"/>
      <c r="RPE42" s="10"/>
      <c r="RPF42" s="48"/>
      <c r="RPG42" s="49"/>
      <c r="RPH42" s="10"/>
      <c r="RPI42" s="10"/>
      <c r="RPJ42" s="8"/>
      <c r="RPK42" s="8"/>
      <c r="RPL42" s="9"/>
      <c r="RPM42" s="10"/>
      <c r="RPN42" s="48"/>
      <c r="RPO42" s="49"/>
      <c r="RPP42" s="10"/>
      <c r="RPQ42" s="10"/>
      <c r="RPR42" s="8"/>
      <c r="RPS42" s="8"/>
      <c r="RPT42" s="9"/>
      <c r="RPU42" s="10"/>
      <c r="RPV42" s="48"/>
      <c r="RPW42" s="49"/>
      <c r="RPX42" s="10"/>
      <c r="RPY42" s="10"/>
      <c r="RPZ42" s="8"/>
      <c r="RQA42" s="8"/>
      <c r="RQB42" s="9"/>
      <c r="RQC42" s="10"/>
      <c r="RQD42" s="48"/>
      <c r="RQE42" s="49"/>
      <c r="RQF42" s="10"/>
      <c r="RQG42" s="10"/>
      <c r="RQH42" s="8"/>
      <c r="RQI42" s="8"/>
      <c r="RQJ42" s="9"/>
      <c r="RQK42" s="10"/>
      <c r="RQL42" s="48"/>
      <c r="RQM42" s="49"/>
      <c r="RQN42" s="10"/>
      <c r="RQO42" s="10"/>
      <c r="RQP42" s="8"/>
      <c r="RQQ42" s="8"/>
      <c r="RQR42" s="9"/>
      <c r="RQS42" s="10"/>
      <c r="RQT42" s="48"/>
      <c r="RQU42" s="49"/>
      <c r="RQV42" s="10"/>
      <c r="RQW42" s="10"/>
      <c r="RQX42" s="8"/>
      <c r="RQY42" s="8"/>
      <c r="RQZ42" s="9"/>
      <c r="RRA42" s="10"/>
      <c r="RRB42" s="48"/>
      <c r="RRC42" s="49"/>
      <c r="RRD42" s="10"/>
      <c r="RRE42" s="10"/>
      <c r="RRF42" s="8"/>
      <c r="RRG42" s="8"/>
      <c r="RRH42" s="9"/>
      <c r="RRI42" s="10"/>
      <c r="RRJ42" s="48"/>
      <c r="RRK42" s="49"/>
      <c r="RRL42" s="10"/>
      <c r="RRM42" s="10"/>
      <c r="RRN42" s="8"/>
      <c r="RRO42" s="8"/>
      <c r="RRP42" s="9"/>
      <c r="RRQ42" s="10"/>
      <c r="RRR42" s="48"/>
      <c r="RRS42" s="49"/>
      <c r="RRT42" s="10"/>
      <c r="RRU42" s="10"/>
      <c r="RRV42" s="8"/>
      <c r="RRW42" s="8"/>
      <c r="RRX42" s="9"/>
      <c r="RRY42" s="10"/>
      <c r="RRZ42" s="48"/>
      <c r="RSA42" s="49"/>
      <c r="RSB42" s="10"/>
      <c r="RSC42" s="10"/>
      <c r="RSD42" s="8"/>
      <c r="RSE42" s="8"/>
      <c r="RSF42" s="9"/>
      <c r="RSG42" s="10"/>
      <c r="RSH42" s="48"/>
      <c r="RSI42" s="49"/>
      <c r="RSJ42" s="10"/>
      <c r="RSK42" s="10"/>
      <c r="RSL42" s="8"/>
      <c r="RSM42" s="8"/>
      <c r="RSN42" s="9"/>
      <c r="RSO42" s="10"/>
      <c r="RSP42" s="48"/>
      <c r="RSQ42" s="49"/>
      <c r="RSR42" s="10"/>
      <c r="RSS42" s="10"/>
      <c r="RST42" s="8"/>
      <c r="RSU42" s="8"/>
      <c r="RSV42" s="9"/>
      <c r="RSW42" s="10"/>
      <c r="RSX42" s="48"/>
      <c r="RSY42" s="49"/>
      <c r="RSZ42" s="10"/>
      <c r="RTA42" s="10"/>
      <c r="RTB42" s="8"/>
      <c r="RTC42" s="8"/>
      <c r="RTD42" s="9"/>
      <c r="RTE42" s="10"/>
      <c r="RTF42" s="48"/>
      <c r="RTG42" s="49"/>
      <c r="RTH42" s="10"/>
      <c r="RTI42" s="10"/>
      <c r="RTJ42" s="8"/>
      <c r="RTK42" s="8"/>
      <c r="RTL42" s="9"/>
      <c r="RTM42" s="10"/>
      <c r="RTN42" s="48"/>
      <c r="RTO42" s="49"/>
      <c r="RTP42" s="10"/>
      <c r="RTQ42" s="10"/>
      <c r="RTR42" s="8"/>
      <c r="RTS42" s="8"/>
      <c r="RTT42" s="9"/>
      <c r="RTU42" s="10"/>
      <c r="RTV42" s="48"/>
      <c r="RTW42" s="49"/>
      <c r="RTX42" s="10"/>
      <c r="RTY42" s="10"/>
      <c r="RTZ42" s="8"/>
      <c r="RUA42" s="8"/>
      <c r="RUB42" s="9"/>
      <c r="RUC42" s="10"/>
      <c r="RUD42" s="48"/>
      <c r="RUE42" s="49"/>
      <c r="RUF42" s="10"/>
      <c r="RUG42" s="10"/>
      <c r="RUH42" s="8"/>
      <c r="RUI42" s="8"/>
      <c r="RUJ42" s="9"/>
      <c r="RUK42" s="10"/>
      <c r="RUL42" s="48"/>
      <c r="RUM42" s="49"/>
      <c r="RUN42" s="10"/>
      <c r="RUO42" s="10"/>
      <c r="RUP42" s="8"/>
      <c r="RUQ42" s="8"/>
      <c r="RUR42" s="9"/>
      <c r="RUS42" s="10"/>
      <c r="RUT42" s="48"/>
      <c r="RUU42" s="49"/>
      <c r="RUV42" s="10"/>
      <c r="RUW42" s="10"/>
      <c r="RUX42" s="8"/>
      <c r="RUY42" s="8"/>
      <c r="RUZ42" s="9"/>
      <c r="RVA42" s="10"/>
      <c r="RVB42" s="48"/>
      <c r="RVC42" s="49"/>
      <c r="RVD42" s="10"/>
      <c r="RVE42" s="10"/>
      <c r="RVF42" s="8"/>
      <c r="RVG42" s="8"/>
      <c r="RVH42" s="9"/>
      <c r="RVI42" s="10"/>
      <c r="RVJ42" s="48"/>
      <c r="RVK42" s="49"/>
      <c r="RVL42" s="10"/>
      <c r="RVM42" s="10"/>
      <c r="RVN42" s="8"/>
      <c r="RVO42" s="8"/>
      <c r="RVP42" s="9"/>
      <c r="RVQ42" s="10"/>
      <c r="RVR42" s="48"/>
      <c r="RVS42" s="49"/>
      <c r="RVT42" s="10"/>
      <c r="RVU42" s="10"/>
      <c r="RVV42" s="8"/>
      <c r="RVW42" s="8"/>
      <c r="RVX42" s="9"/>
      <c r="RVY42" s="10"/>
      <c r="RVZ42" s="48"/>
      <c r="RWA42" s="49"/>
      <c r="RWB42" s="10"/>
      <c r="RWC42" s="10"/>
      <c r="RWD42" s="8"/>
      <c r="RWE42" s="8"/>
      <c r="RWF42" s="9"/>
      <c r="RWG42" s="10"/>
      <c r="RWH42" s="48"/>
      <c r="RWI42" s="49"/>
      <c r="RWJ42" s="10"/>
      <c r="RWK42" s="10"/>
      <c r="RWL42" s="8"/>
      <c r="RWM42" s="8"/>
      <c r="RWN42" s="9"/>
      <c r="RWO42" s="10"/>
      <c r="RWP42" s="48"/>
      <c r="RWQ42" s="49"/>
      <c r="RWR42" s="10"/>
      <c r="RWS42" s="10"/>
      <c r="RWT42" s="8"/>
      <c r="RWU42" s="8"/>
      <c r="RWV42" s="9"/>
      <c r="RWW42" s="10"/>
      <c r="RWX42" s="48"/>
      <c r="RWY42" s="49"/>
      <c r="RWZ42" s="10"/>
      <c r="RXA42" s="10"/>
      <c r="RXB42" s="8"/>
      <c r="RXC42" s="8"/>
      <c r="RXD42" s="9"/>
      <c r="RXE42" s="10"/>
      <c r="RXF42" s="48"/>
      <c r="RXG42" s="49"/>
      <c r="RXH42" s="10"/>
      <c r="RXI42" s="10"/>
      <c r="RXJ42" s="8"/>
      <c r="RXK42" s="8"/>
      <c r="RXL42" s="9"/>
      <c r="RXM42" s="10"/>
      <c r="RXN42" s="48"/>
      <c r="RXO42" s="49"/>
      <c r="RXP42" s="10"/>
      <c r="RXQ42" s="10"/>
      <c r="RXR42" s="8"/>
      <c r="RXS42" s="8"/>
      <c r="RXT42" s="9"/>
      <c r="RXU42" s="10"/>
      <c r="RXV42" s="48"/>
      <c r="RXW42" s="49"/>
      <c r="RXX42" s="10"/>
      <c r="RXY42" s="10"/>
      <c r="RXZ42" s="8"/>
      <c r="RYA42" s="8"/>
      <c r="RYB42" s="9"/>
      <c r="RYC42" s="10"/>
      <c r="RYD42" s="48"/>
      <c r="RYE42" s="49"/>
      <c r="RYF42" s="10"/>
      <c r="RYG42" s="10"/>
      <c r="RYH42" s="8"/>
      <c r="RYI42" s="8"/>
      <c r="RYJ42" s="9"/>
      <c r="RYK42" s="10"/>
      <c r="RYL42" s="48"/>
      <c r="RYM42" s="49"/>
      <c r="RYN42" s="10"/>
      <c r="RYO42" s="10"/>
      <c r="RYP42" s="8"/>
      <c r="RYQ42" s="8"/>
      <c r="RYR42" s="9"/>
      <c r="RYS42" s="10"/>
      <c r="RYT42" s="48"/>
      <c r="RYU42" s="49"/>
      <c r="RYV42" s="10"/>
      <c r="RYW42" s="10"/>
      <c r="RYX42" s="8"/>
      <c r="RYY42" s="8"/>
      <c r="RYZ42" s="9"/>
      <c r="RZA42" s="10"/>
      <c r="RZB42" s="48"/>
      <c r="RZC42" s="49"/>
      <c r="RZD42" s="10"/>
      <c r="RZE42" s="10"/>
      <c r="RZF42" s="8"/>
      <c r="RZG42" s="8"/>
      <c r="RZH42" s="9"/>
      <c r="RZI42" s="10"/>
      <c r="RZJ42" s="48"/>
      <c r="RZK42" s="49"/>
      <c r="RZL42" s="10"/>
      <c r="RZM42" s="10"/>
      <c r="RZN42" s="8"/>
      <c r="RZO42" s="8"/>
      <c r="RZP42" s="9"/>
      <c r="RZQ42" s="10"/>
      <c r="RZR42" s="48"/>
      <c r="RZS42" s="49"/>
      <c r="RZT42" s="10"/>
      <c r="RZU42" s="10"/>
      <c r="RZV42" s="8"/>
      <c r="RZW42" s="8"/>
      <c r="RZX42" s="9"/>
      <c r="RZY42" s="10"/>
      <c r="RZZ42" s="48"/>
      <c r="SAA42" s="49"/>
      <c r="SAB42" s="10"/>
      <c r="SAC42" s="10"/>
      <c r="SAD42" s="8"/>
      <c r="SAE42" s="8"/>
      <c r="SAF42" s="9"/>
      <c r="SAG42" s="10"/>
      <c r="SAH42" s="48"/>
      <c r="SAI42" s="49"/>
      <c r="SAJ42" s="10"/>
      <c r="SAK42" s="10"/>
      <c r="SAL42" s="8"/>
      <c r="SAM42" s="8"/>
      <c r="SAN42" s="9"/>
      <c r="SAO42" s="10"/>
      <c r="SAP42" s="48"/>
      <c r="SAQ42" s="49"/>
      <c r="SAR42" s="10"/>
      <c r="SAS42" s="10"/>
      <c r="SAT42" s="8"/>
      <c r="SAU42" s="8"/>
      <c r="SAV42" s="9"/>
      <c r="SAW42" s="10"/>
      <c r="SAX42" s="48"/>
      <c r="SAY42" s="49"/>
      <c r="SAZ42" s="10"/>
      <c r="SBA42" s="10"/>
      <c r="SBB42" s="8"/>
      <c r="SBC42" s="8"/>
      <c r="SBD42" s="9"/>
      <c r="SBE42" s="10"/>
      <c r="SBF42" s="48"/>
      <c r="SBG42" s="49"/>
      <c r="SBH42" s="10"/>
      <c r="SBI42" s="10"/>
      <c r="SBJ42" s="8"/>
      <c r="SBK42" s="8"/>
      <c r="SBL42" s="9"/>
      <c r="SBM42" s="10"/>
      <c r="SBN42" s="48"/>
      <c r="SBO42" s="49"/>
      <c r="SBP42" s="10"/>
      <c r="SBQ42" s="10"/>
      <c r="SBR42" s="8"/>
      <c r="SBS42" s="8"/>
      <c r="SBT42" s="9"/>
      <c r="SBU42" s="10"/>
      <c r="SBV42" s="48"/>
      <c r="SBW42" s="49"/>
      <c r="SBX42" s="10"/>
      <c r="SBY42" s="10"/>
      <c r="SBZ42" s="8"/>
      <c r="SCA42" s="8"/>
      <c r="SCB42" s="9"/>
      <c r="SCC42" s="10"/>
      <c r="SCD42" s="48"/>
      <c r="SCE42" s="49"/>
      <c r="SCF42" s="10"/>
      <c r="SCG42" s="10"/>
      <c r="SCH42" s="8"/>
      <c r="SCI42" s="8"/>
      <c r="SCJ42" s="9"/>
      <c r="SCK42" s="10"/>
      <c r="SCL42" s="48"/>
      <c r="SCM42" s="49"/>
      <c r="SCN42" s="10"/>
      <c r="SCO42" s="10"/>
      <c r="SCP42" s="8"/>
      <c r="SCQ42" s="8"/>
      <c r="SCR42" s="9"/>
      <c r="SCS42" s="10"/>
      <c r="SCT42" s="48"/>
      <c r="SCU42" s="49"/>
      <c r="SCV42" s="10"/>
      <c r="SCW42" s="10"/>
      <c r="SCX42" s="8"/>
      <c r="SCY42" s="8"/>
      <c r="SCZ42" s="9"/>
      <c r="SDA42" s="10"/>
      <c r="SDB42" s="48"/>
      <c r="SDC42" s="49"/>
      <c r="SDD42" s="10"/>
      <c r="SDE42" s="10"/>
      <c r="SDF42" s="8"/>
      <c r="SDG42" s="8"/>
      <c r="SDH42" s="9"/>
      <c r="SDI42" s="10"/>
      <c r="SDJ42" s="48"/>
      <c r="SDK42" s="49"/>
      <c r="SDL42" s="10"/>
      <c r="SDM42" s="10"/>
      <c r="SDN42" s="8"/>
      <c r="SDO42" s="8"/>
      <c r="SDP42" s="9"/>
      <c r="SDQ42" s="10"/>
      <c r="SDR42" s="48"/>
      <c r="SDS42" s="49"/>
      <c r="SDT42" s="10"/>
      <c r="SDU42" s="10"/>
      <c r="SDV42" s="8"/>
      <c r="SDW42" s="8"/>
      <c r="SDX42" s="9"/>
      <c r="SDY42" s="10"/>
      <c r="SDZ42" s="48"/>
      <c r="SEA42" s="49"/>
      <c r="SEB42" s="10"/>
      <c r="SEC42" s="10"/>
      <c r="SED42" s="8"/>
      <c r="SEE42" s="8"/>
      <c r="SEF42" s="9"/>
      <c r="SEG42" s="10"/>
      <c r="SEH42" s="48"/>
      <c r="SEI42" s="49"/>
      <c r="SEJ42" s="10"/>
      <c r="SEK42" s="10"/>
      <c r="SEL42" s="8"/>
      <c r="SEM42" s="8"/>
      <c r="SEN42" s="9"/>
      <c r="SEO42" s="10"/>
      <c r="SEP42" s="48"/>
      <c r="SEQ42" s="49"/>
      <c r="SER42" s="10"/>
      <c r="SES42" s="10"/>
      <c r="SET42" s="8"/>
      <c r="SEU42" s="8"/>
      <c r="SEV42" s="9"/>
      <c r="SEW42" s="10"/>
      <c r="SEX42" s="48"/>
      <c r="SEY42" s="49"/>
      <c r="SEZ42" s="10"/>
      <c r="SFA42" s="10"/>
      <c r="SFB42" s="8"/>
      <c r="SFC42" s="8"/>
      <c r="SFD42" s="9"/>
      <c r="SFE42" s="10"/>
      <c r="SFF42" s="48"/>
      <c r="SFG42" s="49"/>
      <c r="SFH42" s="10"/>
      <c r="SFI42" s="10"/>
      <c r="SFJ42" s="8"/>
      <c r="SFK42" s="8"/>
      <c r="SFL42" s="9"/>
      <c r="SFM42" s="10"/>
      <c r="SFN42" s="48"/>
      <c r="SFO42" s="49"/>
      <c r="SFP42" s="10"/>
      <c r="SFQ42" s="10"/>
      <c r="SFR42" s="8"/>
      <c r="SFS42" s="8"/>
      <c r="SFT42" s="9"/>
      <c r="SFU42" s="10"/>
      <c r="SFV42" s="48"/>
      <c r="SFW42" s="49"/>
      <c r="SFX42" s="10"/>
      <c r="SFY42" s="10"/>
      <c r="SFZ42" s="8"/>
      <c r="SGA42" s="8"/>
      <c r="SGB42" s="9"/>
      <c r="SGC42" s="10"/>
      <c r="SGD42" s="48"/>
      <c r="SGE42" s="49"/>
      <c r="SGF42" s="10"/>
      <c r="SGG42" s="10"/>
      <c r="SGH42" s="8"/>
      <c r="SGI42" s="8"/>
      <c r="SGJ42" s="9"/>
      <c r="SGK42" s="10"/>
      <c r="SGL42" s="48"/>
      <c r="SGM42" s="49"/>
      <c r="SGN42" s="10"/>
      <c r="SGO42" s="10"/>
      <c r="SGP42" s="8"/>
      <c r="SGQ42" s="8"/>
      <c r="SGR42" s="9"/>
      <c r="SGS42" s="10"/>
      <c r="SGT42" s="48"/>
      <c r="SGU42" s="49"/>
      <c r="SGV42" s="10"/>
      <c r="SGW42" s="10"/>
      <c r="SGX42" s="8"/>
      <c r="SGY42" s="8"/>
      <c r="SGZ42" s="9"/>
      <c r="SHA42" s="10"/>
      <c r="SHB42" s="48"/>
      <c r="SHC42" s="49"/>
      <c r="SHD42" s="10"/>
      <c r="SHE42" s="10"/>
      <c r="SHF42" s="8"/>
      <c r="SHG42" s="8"/>
      <c r="SHH42" s="9"/>
      <c r="SHI42" s="10"/>
      <c r="SHJ42" s="48"/>
      <c r="SHK42" s="49"/>
      <c r="SHL42" s="10"/>
      <c r="SHM42" s="10"/>
      <c r="SHN42" s="8"/>
      <c r="SHO42" s="8"/>
      <c r="SHP42" s="9"/>
      <c r="SHQ42" s="10"/>
      <c r="SHR42" s="48"/>
      <c r="SHS42" s="49"/>
      <c r="SHT42" s="10"/>
      <c r="SHU42" s="10"/>
      <c r="SHV42" s="8"/>
      <c r="SHW42" s="8"/>
      <c r="SHX42" s="9"/>
      <c r="SHY42" s="10"/>
      <c r="SHZ42" s="48"/>
      <c r="SIA42" s="49"/>
      <c r="SIB42" s="10"/>
      <c r="SIC42" s="10"/>
      <c r="SID42" s="8"/>
      <c r="SIE42" s="8"/>
      <c r="SIF42" s="9"/>
      <c r="SIG42" s="10"/>
      <c r="SIH42" s="48"/>
      <c r="SII42" s="49"/>
      <c r="SIJ42" s="10"/>
      <c r="SIK42" s="10"/>
      <c r="SIL42" s="8"/>
      <c r="SIM42" s="8"/>
      <c r="SIN42" s="9"/>
      <c r="SIO42" s="10"/>
      <c r="SIP42" s="48"/>
      <c r="SIQ42" s="49"/>
      <c r="SIR42" s="10"/>
      <c r="SIS42" s="10"/>
      <c r="SIT42" s="8"/>
      <c r="SIU42" s="8"/>
      <c r="SIV42" s="9"/>
      <c r="SIW42" s="10"/>
      <c r="SIX42" s="48"/>
      <c r="SIY42" s="49"/>
      <c r="SIZ42" s="10"/>
      <c r="SJA42" s="10"/>
      <c r="SJB42" s="8"/>
      <c r="SJC42" s="8"/>
      <c r="SJD42" s="9"/>
      <c r="SJE42" s="10"/>
      <c r="SJF42" s="48"/>
      <c r="SJG42" s="49"/>
      <c r="SJH42" s="10"/>
      <c r="SJI42" s="10"/>
      <c r="SJJ42" s="8"/>
      <c r="SJK42" s="8"/>
      <c r="SJL42" s="9"/>
      <c r="SJM42" s="10"/>
      <c r="SJN42" s="48"/>
      <c r="SJO42" s="49"/>
      <c r="SJP42" s="10"/>
      <c r="SJQ42" s="10"/>
      <c r="SJR42" s="8"/>
      <c r="SJS42" s="8"/>
      <c r="SJT42" s="9"/>
      <c r="SJU42" s="10"/>
      <c r="SJV42" s="48"/>
      <c r="SJW42" s="49"/>
      <c r="SJX42" s="10"/>
      <c r="SJY42" s="10"/>
      <c r="SJZ42" s="8"/>
      <c r="SKA42" s="8"/>
      <c r="SKB42" s="9"/>
      <c r="SKC42" s="10"/>
      <c r="SKD42" s="48"/>
      <c r="SKE42" s="49"/>
      <c r="SKF42" s="10"/>
      <c r="SKG42" s="10"/>
      <c r="SKH42" s="8"/>
      <c r="SKI42" s="8"/>
      <c r="SKJ42" s="9"/>
      <c r="SKK42" s="10"/>
      <c r="SKL42" s="48"/>
      <c r="SKM42" s="49"/>
      <c r="SKN42" s="10"/>
      <c r="SKO42" s="10"/>
      <c r="SKP42" s="8"/>
      <c r="SKQ42" s="8"/>
      <c r="SKR42" s="9"/>
      <c r="SKS42" s="10"/>
      <c r="SKT42" s="48"/>
      <c r="SKU42" s="49"/>
      <c r="SKV42" s="10"/>
      <c r="SKW42" s="10"/>
      <c r="SKX42" s="8"/>
      <c r="SKY42" s="8"/>
      <c r="SKZ42" s="9"/>
      <c r="SLA42" s="10"/>
      <c r="SLB42" s="48"/>
      <c r="SLC42" s="49"/>
      <c r="SLD42" s="10"/>
      <c r="SLE42" s="10"/>
      <c r="SLF42" s="8"/>
      <c r="SLG42" s="8"/>
      <c r="SLH42" s="9"/>
      <c r="SLI42" s="10"/>
      <c r="SLJ42" s="48"/>
      <c r="SLK42" s="49"/>
      <c r="SLL42" s="10"/>
      <c r="SLM42" s="10"/>
      <c r="SLN42" s="8"/>
      <c r="SLO42" s="8"/>
      <c r="SLP42" s="9"/>
      <c r="SLQ42" s="10"/>
      <c r="SLR42" s="48"/>
      <c r="SLS42" s="49"/>
      <c r="SLT42" s="10"/>
      <c r="SLU42" s="10"/>
      <c r="SLV42" s="8"/>
      <c r="SLW42" s="8"/>
      <c r="SLX42" s="9"/>
      <c r="SLY42" s="10"/>
      <c r="SLZ42" s="48"/>
      <c r="SMA42" s="49"/>
      <c r="SMB42" s="10"/>
      <c r="SMC42" s="10"/>
      <c r="SMD42" s="8"/>
      <c r="SME42" s="8"/>
      <c r="SMF42" s="9"/>
      <c r="SMG42" s="10"/>
      <c r="SMH42" s="48"/>
      <c r="SMI42" s="49"/>
      <c r="SMJ42" s="10"/>
      <c r="SMK42" s="10"/>
      <c r="SML42" s="8"/>
      <c r="SMM42" s="8"/>
      <c r="SMN42" s="9"/>
      <c r="SMO42" s="10"/>
      <c r="SMP42" s="48"/>
      <c r="SMQ42" s="49"/>
      <c r="SMR42" s="10"/>
      <c r="SMS42" s="10"/>
      <c r="SMT42" s="8"/>
      <c r="SMU42" s="8"/>
      <c r="SMV42" s="9"/>
      <c r="SMW42" s="10"/>
      <c r="SMX42" s="48"/>
      <c r="SMY42" s="49"/>
      <c r="SMZ42" s="10"/>
      <c r="SNA42" s="10"/>
      <c r="SNB42" s="8"/>
      <c r="SNC42" s="8"/>
      <c r="SND42" s="9"/>
      <c r="SNE42" s="10"/>
      <c r="SNF42" s="48"/>
      <c r="SNG42" s="49"/>
      <c r="SNH42" s="10"/>
      <c r="SNI42" s="10"/>
      <c r="SNJ42" s="8"/>
      <c r="SNK42" s="8"/>
      <c r="SNL42" s="9"/>
      <c r="SNM42" s="10"/>
      <c r="SNN42" s="48"/>
      <c r="SNO42" s="49"/>
      <c r="SNP42" s="10"/>
      <c r="SNQ42" s="10"/>
      <c r="SNR42" s="8"/>
      <c r="SNS42" s="8"/>
      <c r="SNT42" s="9"/>
      <c r="SNU42" s="10"/>
      <c r="SNV42" s="48"/>
      <c r="SNW42" s="49"/>
      <c r="SNX42" s="10"/>
      <c r="SNY42" s="10"/>
      <c r="SNZ42" s="8"/>
      <c r="SOA42" s="8"/>
      <c r="SOB42" s="9"/>
      <c r="SOC42" s="10"/>
      <c r="SOD42" s="48"/>
      <c r="SOE42" s="49"/>
      <c r="SOF42" s="10"/>
      <c r="SOG42" s="10"/>
      <c r="SOH42" s="8"/>
      <c r="SOI42" s="8"/>
      <c r="SOJ42" s="9"/>
      <c r="SOK42" s="10"/>
      <c r="SOL42" s="48"/>
      <c r="SOM42" s="49"/>
      <c r="SON42" s="10"/>
      <c r="SOO42" s="10"/>
      <c r="SOP42" s="8"/>
      <c r="SOQ42" s="8"/>
      <c r="SOR42" s="9"/>
      <c r="SOS42" s="10"/>
      <c r="SOT42" s="48"/>
      <c r="SOU42" s="49"/>
      <c r="SOV42" s="10"/>
      <c r="SOW42" s="10"/>
      <c r="SOX42" s="8"/>
      <c r="SOY42" s="8"/>
      <c r="SOZ42" s="9"/>
      <c r="SPA42" s="10"/>
      <c r="SPB42" s="48"/>
      <c r="SPC42" s="49"/>
      <c r="SPD42" s="10"/>
      <c r="SPE42" s="10"/>
      <c r="SPF42" s="8"/>
      <c r="SPG42" s="8"/>
      <c r="SPH42" s="9"/>
      <c r="SPI42" s="10"/>
      <c r="SPJ42" s="48"/>
      <c r="SPK42" s="49"/>
      <c r="SPL42" s="10"/>
      <c r="SPM42" s="10"/>
      <c r="SPN42" s="8"/>
      <c r="SPO42" s="8"/>
      <c r="SPP42" s="9"/>
      <c r="SPQ42" s="10"/>
      <c r="SPR42" s="48"/>
      <c r="SPS42" s="49"/>
      <c r="SPT42" s="10"/>
      <c r="SPU42" s="10"/>
      <c r="SPV42" s="8"/>
      <c r="SPW42" s="8"/>
      <c r="SPX42" s="9"/>
      <c r="SPY42" s="10"/>
      <c r="SPZ42" s="48"/>
      <c r="SQA42" s="49"/>
      <c r="SQB42" s="10"/>
      <c r="SQC42" s="10"/>
      <c r="SQD42" s="8"/>
      <c r="SQE42" s="8"/>
      <c r="SQF42" s="9"/>
      <c r="SQG42" s="10"/>
      <c r="SQH42" s="48"/>
      <c r="SQI42" s="49"/>
      <c r="SQJ42" s="10"/>
      <c r="SQK42" s="10"/>
      <c r="SQL42" s="8"/>
      <c r="SQM42" s="8"/>
      <c r="SQN42" s="9"/>
      <c r="SQO42" s="10"/>
      <c r="SQP42" s="48"/>
      <c r="SQQ42" s="49"/>
      <c r="SQR42" s="10"/>
      <c r="SQS42" s="10"/>
      <c r="SQT42" s="8"/>
      <c r="SQU42" s="8"/>
      <c r="SQV42" s="9"/>
      <c r="SQW42" s="10"/>
      <c r="SQX42" s="48"/>
      <c r="SQY42" s="49"/>
      <c r="SQZ42" s="10"/>
      <c r="SRA42" s="10"/>
      <c r="SRB42" s="8"/>
      <c r="SRC42" s="8"/>
      <c r="SRD42" s="9"/>
      <c r="SRE42" s="10"/>
      <c r="SRF42" s="48"/>
      <c r="SRG42" s="49"/>
      <c r="SRH42" s="10"/>
      <c r="SRI42" s="10"/>
      <c r="SRJ42" s="8"/>
      <c r="SRK42" s="8"/>
      <c r="SRL42" s="9"/>
      <c r="SRM42" s="10"/>
      <c r="SRN42" s="48"/>
      <c r="SRO42" s="49"/>
      <c r="SRP42" s="10"/>
      <c r="SRQ42" s="10"/>
      <c r="SRR42" s="8"/>
      <c r="SRS42" s="8"/>
      <c r="SRT42" s="9"/>
      <c r="SRU42" s="10"/>
      <c r="SRV42" s="48"/>
      <c r="SRW42" s="49"/>
      <c r="SRX42" s="10"/>
      <c r="SRY42" s="10"/>
      <c r="SRZ42" s="8"/>
      <c r="SSA42" s="8"/>
      <c r="SSB42" s="9"/>
      <c r="SSC42" s="10"/>
      <c r="SSD42" s="48"/>
      <c r="SSE42" s="49"/>
      <c r="SSF42" s="10"/>
      <c r="SSG42" s="10"/>
      <c r="SSH42" s="8"/>
      <c r="SSI42" s="8"/>
      <c r="SSJ42" s="9"/>
      <c r="SSK42" s="10"/>
      <c r="SSL42" s="48"/>
      <c r="SSM42" s="49"/>
      <c r="SSN42" s="10"/>
      <c r="SSO42" s="10"/>
      <c r="SSP42" s="8"/>
      <c r="SSQ42" s="8"/>
      <c r="SSR42" s="9"/>
      <c r="SSS42" s="10"/>
      <c r="SST42" s="48"/>
      <c r="SSU42" s="49"/>
      <c r="SSV42" s="10"/>
      <c r="SSW42" s="10"/>
      <c r="SSX42" s="8"/>
      <c r="SSY42" s="8"/>
      <c r="SSZ42" s="9"/>
      <c r="STA42" s="10"/>
      <c r="STB42" s="48"/>
      <c r="STC42" s="49"/>
      <c r="STD42" s="10"/>
      <c r="STE42" s="10"/>
      <c r="STF42" s="8"/>
      <c r="STG42" s="8"/>
      <c r="STH42" s="9"/>
      <c r="STI42" s="10"/>
      <c r="STJ42" s="48"/>
      <c r="STK42" s="49"/>
      <c r="STL42" s="10"/>
      <c r="STM42" s="10"/>
      <c r="STN42" s="8"/>
      <c r="STO42" s="8"/>
      <c r="STP42" s="9"/>
      <c r="STQ42" s="10"/>
      <c r="STR42" s="48"/>
      <c r="STS42" s="49"/>
      <c r="STT42" s="10"/>
      <c r="STU42" s="10"/>
      <c r="STV42" s="8"/>
      <c r="STW42" s="8"/>
      <c r="STX42" s="9"/>
      <c r="STY42" s="10"/>
      <c r="STZ42" s="48"/>
      <c r="SUA42" s="49"/>
      <c r="SUB42" s="10"/>
      <c r="SUC42" s="10"/>
      <c r="SUD42" s="8"/>
      <c r="SUE42" s="8"/>
      <c r="SUF42" s="9"/>
      <c r="SUG42" s="10"/>
      <c r="SUH42" s="48"/>
      <c r="SUI42" s="49"/>
      <c r="SUJ42" s="10"/>
      <c r="SUK42" s="10"/>
      <c r="SUL42" s="8"/>
      <c r="SUM42" s="8"/>
      <c r="SUN42" s="9"/>
      <c r="SUO42" s="10"/>
      <c r="SUP42" s="48"/>
      <c r="SUQ42" s="49"/>
      <c r="SUR42" s="10"/>
      <c r="SUS42" s="10"/>
      <c r="SUT42" s="8"/>
      <c r="SUU42" s="8"/>
      <c r="SUV42" s="9"/>
      <c r="SUW42" s="10"/>
      <c r="SUX42" s="48"/>
      <c r="SUY42" s="49"/>
      <c r="SUZ42" s="10"/>
      <c r="SVA42" s="10"/>
      <c r="SVB42" s="8"/>
      <c r="SVC42" s="8"/>
      <c r="SVD42" s="9"/>
      <c r="SVE42" s="10"/>
      <c r="SVF42" s="48"/>
      <c r="SVG42" s="49"/>
      <c r="SVH42" s="10"/>
      <c r="SVI42" s="10"/>
      <c r="SVJ42" s="8"/>
      <c r="SVK42" s="8"/>
      <c r="SVL42" s="9"/>
      <c r="SVM42" s="10"/>
      <c r="SVN42" s="48"/>
      <c r="SVO42" s="49"/>
      <c r="SVP42" s="10"/>
      <c r="SVQ42" s="10"/>
      <c r="SVR42" s="8"/>
      <c r="SVS42" s="8"/>
      <c r="SVT42" s="9"/>
      <c r="SVU42" s="10"/>
      <c r="SVV42" s="48"/>
      <c r="SVW42" s="49"/>
      <c r="SVX42" s="10"/>
      <c r="SVY42" s="10"/>
      <c r="SVZ42" s="8"/>
      <c r="SWA42" s="8"/>
      <c r="SWB42" s="9"/>
      <c r="SWC42" s="10"/>
      <c r="SWD42" s="48"/>
      <c r="SWE42" s="49"/>
      <c r="SWF42" s="10"/>
      <c r="SWG42" s="10"/>
      <c r="SWH42" s="8"/>
      <c r="SWI42" s="8"/>
      <c r="SWJ42" s="9"/>
      <c r="SWK42" s="10"/>
      <c r="SWL42" s="48"/>
      <c r="SWM42" s="49"/>
      <c r="SWN42" s="10"/>
      <c r="SWO42" s="10"/>
      <c r="SWP42" s="8"/>
      <c r="SWQ42" s="8"/>
      <c r="SWR42" s="9"/>
      <c r="SWS42" s="10"/>
      <c r="SWT42" s="48"/>
      <c r="SWU42" s="49"/>
      <c r="SWV42" s="10"/>
      <c r="SWW42" s="10"/>
      <c r="SWX42" s="8"/>
      <c r="SWY42" s="8"/>
      <c r="SWZ42" s="9"/>
      <c r="SXA42" s="10"/>
      <c r="SXB42" s="48"/>
      <c r="SXC42" s="49"/>
      <c r="SXD42" s="10"/>
      <c r="SXE42" s="10"/>
      <c r="SXF42" s="8"/>
      <c r="SXG42" s="8"/>
      <c r="SXH42" s="9"/>
      <c r="SXI42" s="10"/>
      <c r="SXJ42" s="48"/>
      <c r="SXK42" s="49"/>
      <c r="SXL42" s="10"/>
      <c r="SXM42" s="10"/>
      <c r="SXN42" s="8"/>
      <c r="SXO42" s="8"/>
      <c r="SXP42" s="9"/>
      <c r="SXQ42" s="10"/>
      <c r="SXR42" s="48"/>
      <c r="SXS42" s="49"/>
      <c r="SXT42" s="10"/>
      <c r="SXU42" s="10"/>
      <c r="SXV42" s="8"/>
      <c r="SXW42" s="8"/>
      <c r="SXX42" s="9"/>
      <c r="SXY42" s="10"/>
      <c r="SXZ42" s="48"/>
      <c r="SYA42" s="49"/>
      <c r="SYB42" s="10"/>
      <c r="SYC42" s="10"/>
      <c r="SYD42" s="8"/>
      <c r="SYE42" s="8"/>
      <c r="SYF42" s="9"/>
      <c r="SYG42" s="10"/>
      <c r="SYH42" s="48"/>
      <c r="SYI42" s="49"/>
      <c r="SYJ42" s="10"/>
      <c r="SYK42" s="10"/>
      <c r="SYL42" s="8"/>
      <c r="SYM42" s="8"/>
      <c r="SYN42" s="9"/>
      <c r="SYO42" s="10"/>
      <c r="SYP42" s="48"/>
      <c r="SYQ42" s="49"/>
      <c r="SYR42" s="10"/>
      <c r="SYS42" s="10"/>
      <c r="SYT42" s="8"/>
      <c r="SYU42" s="8"/>
      <c r="SYV42" s="9"/>
      <c r="SYW42" s="10"/>
      <c r="SYX42" s="48"/>
      <c r="SYY42" s="49"/>
      <c r="SYZ42" s="10"/>
      <c r="SZA42" s="10"/>
      <c r="SZB42" s="8"/>
      <c r="SZC42" s="8"/>
      <c r="SZD42" s="9"/>
      <c r="SZE42" s="10"/>
      <c r="SZF42" s="48"/>
      <c r="SZG42" s="49"/>
      <c r="SZH42" s="10"/>
      <c r="SZI42" s="10"/>
      <c r="SZJ42" s="8"/>
      <c r="SZK42" s="8"/>
      <c r="SZL42" s="9"/>
      <c r="SZM42" s="10"/>
      <c r="SZN42" s="48"/>
      <c r="SZO42" s="49"/>
      <c r="SZP42" s="10"/>
      <c r="SZQ42" s="10"/>
      <c r="SZR42" s="8"/>
      <c r="SZS42" s="8"/>
      <c r="SZT42" s="9"/>
      <c r="SZU42" s="10"/>
      <c r="SZV42" s="48"/>
      <c r="SZW42" s="49"/>
      <c r="SZX42" s="10"/>
      <c r="SZY42" s="10"/>
      <c r="SZZ42" s="8"/>
      <c r="TAA42" s="8"/>
      <c r="TAB42" s="9"/>
      <c r="TAC42" s="10"/>
      <c r="TAD42" s="48"/>
      <c r="TAE42" s="49"/>
      <c r="TAF42" s="10"/>
      <c r="TAG42" s="10"/>
      <c r="TAH42" s="8"/>
      <c r="TAI42" s="8"/>
      <c r="TAJ42" s="9"/>
      <c r="TAK42" s="10"/>
      <c r="TAL42" s="48"/>
      <c r="TAM42" s="49"/>
      <c r="TAN42" s="10"/>
      <c r="TAO42" s="10"/>
      <c r="TAP42" s="8"/>
      <c r="TAQ42" s="8"/>
      <c r="TAR42" s="9"/>
      <c r="TAS42" s="10"/>
      <c r="TAT42" s="48"/>
      <c r="TAU42" s="49"/>
      <c r="TAV42" s="10"/>
      <c r="TAW42" s="10"/>
      <c r="TAX42" s="8"/>
      <c r="TAY42" s="8"/>
      <c r="TAZ42" s="9"/>
      <c r="TBA42" s="10"/>
      <c r="TBB42" s="48"/>
      <c r="TBC42" s="49"/>
      <c r="TBD42" s="10"/>
      <c r="TBE42" s="10"/>
      <c r="TBF42" s="8"/>
      <c r="TBG42" s="8"/>
      <c r="TBH42" s="9"/>
      <c r="TBI42" s="10"/>
      <c r="TBJ42" s="48"/>
      <c r="TBK42" s="49"/>
      <c r="TBL42" s="10"/>
      <c r="TBM42" s="10"/>
      <c r="TBN42" s="8"/>
      <c r="TBO42" s="8"/>
      <c r="TBP42" s="9"/>
      <c r="TBQ42" s="10"/>
      <c r="TBR42" s="48"/>
      <c r="TBS42" s="49"/>
      <c r="TBT42" s="10"/>
      <c r="TBU42" s="10"/>
      <c r="TBV42" s="8"/>
      <c r="TBW42" s="8"/>
      <c r="TBX42" s="9"/>
      <c r="TBY42" s="10"/>
      <c r="TBZ42" s="48"/>
      <c r="TCA42" s="49"/>
      <c r="TCB42" s="10"/>
      <c r="TCC42" s="10"/>
      <c r="TCD42" s="8"/>
      <c r="TCE42" s="8"/>
      <c r="TCF42" s="9"/>
      <c r="TCG42" s="10"/>
      <c r="TCH42" s="48"/>
      <c r="TCI42" s="49"/>
      <c r="TCJ42" s="10"/>
      <c r="TCK42" s="10"/>
      <c r="TCL42" s="8"/>
      <c r="TCM42" s="8"/>
      <c r="TCN42" s="9"/>
      <c r="TCO42" s="10"/>
      <c r="TCP42" s="48"/>
      <c r="TCQ42" s="49"/>
      <c r="TCR42" s="10"/>
      <c r="TCS42" s="10"/>
      <c r="TCT42" s="8"/>
      <c r="TCU42" s="8"/>
      <c r="TCV42" s="9"/>
      <c r="TCW42" s="10"/>
      <c r="TCX42" s="48"/>
      <c r="TCY42" s="49"/>
      <c r="TCZ42" s="10"/>
      <c r="TDA42" s="10"/>
      <c r="TDB42" s="8"/>
      <c r="TDC42" s="8"/>
      <c r="TDD42" s="9"/>
      <c r="TDE42" s="10"/>
      <c r="TDF42" s="48"/>
      <c r="TDG42" s="49"/>
      <c r="TDH42" s="10"/>
      <c r="TDI42" s="10"/>
      <c r="TDJ42" s="8"/>
      <c r="TDK42" s="8"/>
      <c r="TDL42" s="9"/>
      <c r="TDM42" s="10"/>
      <c r="TDN42" s="48"/>
      <c r="TDO42" s="49"/>
      <c r="TDP42" s="10"/>
      <c r="TDQ42" s="10"/>
      <c r="TDR42" s="8"/>
      <c r="TDS42" s="8"/>
      <c r="TDT42" s="9"/>
      <c r="TDU42" s="10"/>
      <c r="TDV42" s="48"/>
      <c r="TDW42" s="49"/>
      <c r="TDX42" s="10"/>
      <c r="TDY42" s="10"/>
      <c r="TDZ42" s="8"/>
      <c r="TEA42" s="8"/>
      <c r="TEB42" s="9"/>
      <c r="TEC42" s="10"/>
      <c r="TED42" s="48"/>
      <c r="TEE42" s="49"/>
      <c r="TEF42" s="10"/>
      <c r="TEG42" s="10"/>
      <c r="TEH42" s="8"/>
      <c r="TEI42" s="8"/>
      <c r="TEJ42" s="9"/>
      <c r="TEK42" s="10"/>
      <c r="TEL42" s="48"/>
      <c r="TEM42" s="49"/>
      <c r="TEN42" s="10"/>
      <c r="TEO42" s="10"/>
      <c r="TEP42" s="8"/>
      <c r="TEQ42" s="8"/>
      <c r="TER42" s="9"/>
      <c r="TES42" s="10"/>
      <c r="TET42" s="48"/>
      <c r="TEU42" s="49"/>
      <c r="TEV42" s="10"/>
      <c r="TEW42" s="10"/>
      <c r="TEX42" s="8"/>
      <c r="TEY42" s="8"/>
      <c r="TEZ42" s="9"/>
      <c r="TFA42" s="10"/>
      <c r="TFB42" s="48"/>
      <c r="TFC42" s="49"/>
      <c r="TFD42" s="10"/>
      <c r="TFE42" s="10"/>
      <c r="TFF42" s="8"/>
      <c r="TFG42" s="8"/>
      <c r="TFH42" s="9"/>
      <c r="TFI42" s="10"/>
      <c r="TFJ42" s="48"/>
      <c r="TFK42" s="49"/>
      <c r="TFL42" s="10"/>
      <c r="TFM42" s="10"/>
      <c r="TFN42" s="8"/>
      <c r="TFO42" s="8"/>
      <c r="TFP42" s="9"/>
      <c r="TFQ42" s="10"/>
      <c r="TFR42" s="48"/>
      <c r="TFS42" s="49"/>
      <c r="TFT42" s="10"/>
      <c r="TFU42" s="10"/>
      <c r="TFV42" s="8"/>
      <c r="TFW42" s="8"/>
      <c r="TFX42" s="9"/>
      <c r="TFY42" s="10"/>
      <c r="TFZ42" s="48"/>
      <c r="TGA42" s="49"/>
      <c r="TGB42" s="10"/>
      <c r="TGC42" s="10"/>
      <c r="TGD42" s="8"/>
      <c r="TGE42" s="8"/>
      <c r="TGF42" s="9"/>
      <c r="TGG42" s="10"/>
      <c r="TGH42" s="48"/>
      <c r="TGI42" s="49"/>
      <c r="TGJ42" s="10"/>
      <c r="TGK42" s="10"/>
      <c r="TGL42" s="8"/>
      <c r="TGM42" s="8"/>
      <c r="TGN42" s="9"/>
      <c r="TGO42" s="10"/>
      <c r="TGP42" s="48"/>
      <c r="TGQ42" s="49"/>
      <c r="TGR42" s="10"/>
      <c r="TGS42" s="10"/>
      <c r="TGT42" s="8"/>
      <c r="TGU42" s="8"/>
      <c r="TGV42" s="9"/>
      <c r="TGW42" s="10"/>
      <c r="TGX42" s="48"/>
      <c r="TGY42" s="49"/>
      <c r="TGZ42" s="10"/>
      <c r="THA42" s="10"/>
      <c r="THB42" s="8"/>
      <c r="THC42" s="8"/>
      <c r="THD42" s="9"/>
      <c r="THE42" s="10"/>
      <c r="THF42" s="48"/>
      <c r="THG42" s="49"/>
      <c r="THH42" s="10"/>
      <c r="THI42" s="10"/>
      <c r="THJ42" s="8"/>
      <c r="THK42" s="8"/>
      <c r="THL42" s="9"/>
      <c r="THM42" s="10"/>
      <c r="THN42" s="48"/>
      <c r="THO42" s="49"/>
      <c r="THP42" s="10"/>
      <c r="THQ42" s="10"/>
      <c r="THR42" s="8"/>
      <c r="THS42" s="8"/>
      <c r="THT42" s="9"/>
      <c r="THU42" s="10"/>
      <c r="THV42" s="48"/>
      <c r="THW42" s="49"/>
      <c r="THX42" s="10"/>
      <c r="THY42" s="10"/>
      <c r="THZ42" s="8"/>
      <c r="TIA42" s="8"/>
      <c r="TIB42" s="9"/>
      <c r="TIC42" s="10"/>
      <c r="TID42" s="48"/>
      <c r="TIE42" s="49"/>
      <c r="TIF42" s="10"/>
      <c r="TIG42" s="10"/>
      <c r="TIH42" s="8"/>
      <c r="TII42" s="8"/>
      <c r="TIJ42" s="9"/>
      <c r="TIK42" s="10"/>
      <c r="TIL42" s="48"/>
      <c r="TIM42" s="49"/>
      <c r="TIN42" s="10"/>
      <c r="TIO42" s="10"/>
      <c r="TIP42" s="8"/>
      <c r="TIQ42" s="8"/>
      <c r="TIR42" s="9"/>
      <c r="TIS42" s="10"/>
      <c r="TIT42" s="48"/>
      <c r="TIU42" s="49"/>
      <c r="TIV42" s="10"/>
      <c r="TIW42" s="10"/>
      <c r="TIX42" s="8"/>
      <c r="TIY42" s="8"/>
      <c r="TIZ42" s="9"/>
      <c r="TJA42" s="10"/>
      <c r="TJB42" s="48"/>
      <c r="TJC42" s="49"/>
      <c r="TJD42" s="10"/>
      <c r="TJE42" s="10"/>
      <c r="TJF42" s="8"/>
      <c r="TJG42" s="8"/>
      <c r="TJH42" s="9"/>
      <c r="TJI42" s="10"/>
      <c r="TJJ42" s="48"/>
      <c r="TJK42" s="49"/>
      <c r="TJL42" s="10"/>
      <c r="TJM42" s="10"/>
      <c r="TJN42" s="8"/>
      <c r="TJO42" s="8"/>
      <c r="TJP42" s="9"/>
      <c r="TJQ42" s="10"/>
      <c r="TJR42" s="48"/>
      <c r="TJS42" s="49"/>
      <c r="TJT42" s="10"/>
      <c r="TJU42" s="10"/>
      <c r="TJV42" s="8"/>
      <c r="TJW42" s="8"/>
      <c r="TJX42" s="9"/>
      <c r="TJY42" s="10"/>
      <c r="TJZ42" s="48"/>
      <c r="TKA42" s="49"/>
      <c r="TKB42" s="10"/>
      <c r="TKC42" s="10"/>
      <c r="TKD42" s="8"/>
      <c r="TKE42" s="8"/>
      <c r="TKF42" s="9"/>
      <c r="TKG42" s="10"/>
      <c r="TKH42" s="48"/>
      <c r="TKI42" s="49"/>
      <c r="TKJ42" s="10"/>
      <c r="TKK42" s="10"/>
      <c r="TKL42" s="8"/>
      <c r="TKM42" s="8"/>
      <c r="TKN42" s="9"/>
      <c r="TKO42" s="10"/>
      <c r="TKP42" s="48"/>
      <c r="TKQ42" s="49"/>
      <c r="TKR42" s="10"/>
      <c r="TKS42" s="10"/>
      <c r="TKT42" s="8"/>
      <c r="TKU42" s="8"/>
      <c r="TKV42" s="9"/>
      <c r="TKW42" s="10"/>
      <c r="TKX42" s="48"/>
      <c r="TKY42" s="49"/>
      <c r="TKZ42" s="10"/>
      <c r="TLA42" s="10"/>
      <c r="TLB42" s="8"/>
      <c r="TLC42" s="8"/>
      <c r="TLD42" s="9"/>
      <c r="TLE42" s="10"/>
      <c r="TLF42" s="48"/>
      <c r="TLG42" s="49"/>
      <c r="TLH42" s="10"/>
      <c r="TLI42" s="10"/>
      <c r="TLJ42" s="8"/>
      <c r="TLK42" s="8"/>
      <c r="TLL42" s="9"/>
      <c r="TLM42" s="10"/>
      <c r="TLN42" s="48"/>
      <c r="TLO42" s="49"/>
      <c r="TLP42" s="10"/>
      <c r="TLQ42" s="10"/>
      <c r="TLR42" s="8"/>
      <c r="TLS42" s="8"/>
      <c r="TLT42" s="9"/>
      <c r="TLU42" s="10"/>
      <c r="TLV42" s="48"/>
      <c r="TLW42" s="49"/>
      <c r="TLX42" s="10"/>
      <c r="TLY42" s="10"/>
      <c r="TLZ42" s="8"/>
      <c r="TMA42" s="8"/>
      <c r="TMB42" s="9"/>
      <c r="TMC42" s="10"/>
      <c r="TMD42" s="48"/>
      <c r="TME42" s="49"/>
      <c r="TMF42" s="10"/>
      <c r="TMG42" s="10"/>
      <c r="TMH42" s="8"/>
      <c r="TMI42" s="8"/>
      <c r="TMJ42" s="9"/>
      <c r="TMK42" s="10"/>
      <c r="TML42" s="48"/>
      <c r="TMM42" s="49"/>
      <c r="TMN42" s="10"/>
      <c r="TMO42" s="10"/>
      <c r="TMP42" s="8"/>
      <c r="TMQ42" s="8"/>
      <c r="TMR42" s="9"/>
      <c r="TMS42" s="10"/>
      <c r="TMT42" s="48"/>
      <c r="TMU42" s="49"/>
      <c r="TMV42" s="10"/>
      <c r="TMW42" s="10"/>
      <c r="TMX42" s="8"/>
      <c r="TMY42" s="8"/>
      <c r="TMZ42" s="9"/>
      <c r="TNA42" s="10"/>
      <c r="TNB42" s="48"/>
      <c r="TNC42" s="49"/>
      <c r="TND42" s="10"/>
      <c r="TNE42" s="10"/>
      <c r="TNF42" s="8"/>
      <c r="TNG42" s="8"/>
      <c r="TNH42" s="9"/>
      <c r="TNI42" s="10"/>
      <c r="TNJ42" s="48"/>
      <c r="TNK42" s="49"/>
      <c r="TNL42" s="10"/>
      <c r="TNM42" s="10"/>
      <c r="TNN42" s="8"/>
      <c r="TNO42" s="8"/>
      <c r="TNP42" s="9"/>
      <c r="TNQ42" s="10"/>
      <c r="TNR42" s="48"/>
      <c r="TNS42" s="49"/>
      <c r="TNT42" s="10"/>
      <c r="TNU42" s="10"/>
      <c r="TNV42" s="8"/>
      <c r="TNW42" s="8"/>
      <c r="TNX42" s="9"/>
      <c r="TNY42" s="10"/>
      <c r="TNZ42" s="48"/>
      <c r="TOA42" s="49"/>
      <c r="TOB42" s="10"/>
      <c r="TOC42" s="10"/>
      <c r="TOD42" s="8"/>
      <c r="TOE42" s="8"/>
      <c r="TOF42" s="9"/>
      <c r="TOG42" s="10"/>
      <c r="TOH42" s="48"/>
      <c r="TOI42" s="49"/>
      <c r="TOJ42" s="10"/>
      <c r="TOK42" s="10"/>
      <c r="TOL42" s="8"/>
      <c r="TOM42" s="8"/>
      <c r="TON42" s="9"/>
      <c r="TOO42" s="10"/>
      <c r="TOP42" s="48"/>
      <c r="TOQ42" s="49"/>
      <c r="TOR42" s="10"/>
      <c r="TOS42" s="10"/>
      <c r="TOT42" s="8"/>
      <c r="TOU42" s="8"/>
      <c r="TOV42" s="9"/>
      <c r="TOW42" s="10"/>
      <c r="TOX42" s="48"/>
      <c r="TOY42" s="49"/>
      <c r="TOZ42" s="10"/>
      <c r="TPA42" s="10"/>
      <c r="TPB42" s="8"/>
      <c r="TPC42" s="8"/>
      <c r="TPD42" s="9"/>
      <c r="TPE42" s="10"/>
      <c r="TPF42" s="48"/>
      <c r="TPG42" s="49"/>
      <c r="TPH42" s="10"/>
      <c r="TPI42" s="10"/>
      <c r="TPJ42" s="8"/>
      <c r="TPK42" s="8"/>
      <c r="TPL42" s="9"/>
      <c r="TPM42" s="10"/>
      <c r="TPN42" s="48"/>
      <c r="TPO42" s="49"/>
      <c r="TPP42" s="10"/>
      <c r="TPQ42" s="10"/>
      <c r="TPR42" s="8"/>
      <c r="TPS42" s="8"/>
      <c r="TPT42" s="9"/>
      <c r="TPU42" s="10"/>
      <c r="TPV42" s="48"/>
      <c r="TPW42" s="49"/>
      <c r="TPX42" s="10"/>
      <c r="TPY42" s="10"/>
      <c r="TPZ42" s="8"/>
      <c r="TQA42" s="8"/>
      <c r="TQB42" s="9"/>
      <c r="TQC42" s="10"/>
      <c r="TQD42" s="48"/>
      <c r="TQE42" s="49"/>
      <c r="TQF42" s="10"/>
      <c r="TQG42" s="10"/>
      <c r="TQH42" s="8"/>
      <c r="TQI42" s="8"/>
      <c r="TQJ42" s="9"/>
      <c r="TQK42" s="10"/>
      <c r="TQL42" s="48"/>
      <c r="TQM42" s="49"/>
      <c r="TQN42" s="10"/>
      <c r="TQO42" s="10"/>
      <c r="TQP42" s="8"/>
      <c r="TQQ42" s="8"/>
      <c r="TQR42" s="9"/>
      <c r="TQS42" s="10"/>
      <c r="TQT42" s="48"/>
      <c r="TQU42" s="49"/>
      <c r="TQV42" s="10"/>
      <c r="TQW42" s="10"/>
      <c r="TQX42" s="8"/>
      <c r="TQY42" s="8"/>
      <c r="TQZ42" s="9"/>
      <c r="TRA42" s="10"/>
      <c r="TRB42" s="48"/>
      <c r="TRC42" s="49"/>
      <c r="TRD42" s="10"/>
      <c r="TRE42" s="10"/>
      <c r="TRF42" s="8"/>
      <c r="TRG42" s="8"/>
      <c r="TRH42" s="9"/>
      <c r="TRI42" s="10"/>
      <c r="TRJ42" s="48"/>
      <c r="TRK42" s="49"/>
      <c r="TRL42" s="10"/>
      <c r="TRM42" s="10"/>
      <c r="TRN42" s="8"/>
      <c r="TRO42" s="8"/>
      <c r="TRP42" s="9"/>
      <c r="TRQ42" s="10"/>
      <c r="TRR42" s="48"/>
      <c r="TRS42" s="49"/>
      <c r="TRT42" s="10"/>
      <c r="TRU42" s="10"/>
      <c r="TRV42" s="8"/>
      <c r="TRW42" s="8"/>
      <c r="TRX42" s="9"/>
      <c r="TRY42" s="10"/>
      <c r="TRZ42" s="48"/>
      <c r="TSA42" s="49"/>
      <c r="TSB42" s="10"/>
      <c r="TSC42" s="10"/>
      <c r="TSD42" s="8"/>
      <c r="TSE42" s="8"/>
      <c r="TSF42" s="9"/>
      <c r="TSG42" s="10"/>
      <c r="TSH42" s="48"/>
      <c r="TSI42" s="49"/>
      <c r="TSJ42" s="10"/>
      <c r="TSK42" s="10"/>
      <c r="TSL42" s="8"/>
      <c r="TSM42" s="8"/>
      <c r="TSN42" s="9"/>
      <c r="TSO42" s="10"/>
      <c r="TSP42" s="48"/>
      <c r="TSQ42" s="49"/>
      <c r="TSR42" s="10"/>
      <c r="TSS42" s="10"/>
      <c r="TST42" s="8"/>
      <c r="TSU42" s="8"/>
      <c r="TSV42" s="9"/>
      <c r="TSW42" s="10"/>
      <c r="TSX42" s="48"/>
      <c r="TSY42" s="49"/>
      <c r="TSZ42" s="10"/>
      <c r="TTA42" s="10"/>
      <c r="TTB42" s="8"/>
      <c r="TTC42" s="8"/>
      <c r="TTD42" s="9"/>
      <c r="TTE42" s="10"/>
      <c r="TTF42" s="48"/>
      <c r="TTG42" s="49"/>
      <c r="TTH42" s="10"/>
      <c r="TTI42" s="10"/>
      <c r="TTJ42" s="8"/>
      <c r="TTK42" s="8"/>
      <c r="TTL42" s="9"/>
      <c r="TTM42" s="10"/>
      <c r="TTN42" s="48"/>
      <c r="TTO42" s="49"/>
      <c r="TTP42" s="10"/>
      <c r="TTQ42" s="10"/>
      <c r="TTR42" s="8"/>
      <c r="TTS42" s="8"/>
      <c r="TTT42" s="9"/>
      <c r="TTU42" s="10"/>
      <c r="TTV42" s="48"/>
      <c r="TTW42" s="49"/>
      <c r="TTX42" s="10"/>
      <c r="TTY42" s="10"/>
      <c r="TTZ42" s="8"/>
      <c r="TUA42" s="8"/>
      <c r="TUB42" s="9"/>
      <c r="TUC42" s="10"/>
      <c r="TUD42" s="48"/>
      <c r="TUE42" s="49"/>
      <c r="TUF42" s="10"/>
      <c r="TUG42" s="10"/>
      <c r="TUH42" s="8"/>
      <c r="TUI42" s="8"/>
      <c r="TUJ42" s="9"/>
      <c r="TUK42" s="10"/>
      <c r="TUL42" s="48"/>
      <c r="TUM42" s="49"/>
      <c r="TUN42" s="10"/>
      <c r="TUO42" s="10"/>
      <c r="TUP42" s="8"/>
      <c r="TUQ42" s="8"/>
      <c r="TUR42" s="9"/>
      <c r="TUS42" s="10"/>
      <c r="TUT42" s="48"/>
      <c r="TUU42" s="49"/>
      <c r="TUV42" s="10"/>
      <c r="TUW42" s="10"/>
      <c r="TUX42" s="8"/>
      <c r="TUY42" s="8"/>
      <c r="TUZ42" s="9"/>
      <c r="TVA42" s="10"/>
      <c r="TVB42" s="48"/>
      <c r="TVC42" s="49"/>
      <c r="TVD42" s="10"/>
      <c r="TVE42" s="10"/>
      <c r="TVF42" s="8"/>
      <c r="TVG42" s="8"/>
      <c r="TVH42" s="9"/>
      <c r="TVI42" s="10"/>
      <c r="TVJ42" s="48"/>
      <c r="TVK42" s="49"/>
      <c r="TVL42" s="10"/>
      <c r="TVM42" s="10"/>
      <c r="TVN42" s="8"/>
      <c r="TVO42" s="8"/>
      <c r="TVP42" s="9"/>
      <c r="TVQ42" s="10"/>
      <c r="TVR42" s="48"/>
      <c r="TVS42" s="49"/>
      <c r="TVT42" s="10"/>
      <c r="TVU42" s="10"/>
      <c r="TVV42" s="8"/>
      <c r="TVW42" s="8"/>
      <c r="TVX42" s="9"/>
      <c r="TVY42" s="10"/>
      <c r="TVZ42" s="48"/>
      <c r="TWA42" s="49"/>
      <c r="TWB42" s="10"/>
      <c r="TWC42" s="10"/>
      <c r="TWD42" s="8"/>
      <c r="TWE42" s="8"/>
      <c r="TWF42" s="9"/>
      <c r="TWG42" s="10"/>
      <c r="TWH42" s="48"/>
      <c r="TWI42" s="49"/>
      <c r="TWJ42" s="10"/>
      <c r="TWK42" s="10"/>
      <c r="TWL42" s="8"/>
      <c r="TWM42" s="8"/>
      <c r="TWN42" s="9"/>
      <c r="TWO42" s="10"/>
      <c r="TWP42" s="48"/>
      <c r="TWQ42" s="49"/>
      <c r="TWR42" s="10"/>
      <c r="TWS42" s="10"/>
      <c r="TWT42" s="8"/>
      <c r="TWU42" s="8"/>
      <c r="TWV42" s="9"/>
      <c r="TWW42" s="10"/>
      <c r="TWX42" s="48"/>
      <c r="TWY42" s="49"/>
      <c r="TWZ42" s="10"/>
      <c r="TXA42" s="10"/>
      <c r="TXB42" s="8"/>
      <c r="TXC42" s="8"/>
      <c r="TXD42" s="9"/>
      <c r="TXE42" s="10"/>
      <c r="TXF42" s="48"/>
      <c r="TXG42" s="49"/>
      <c r="TXH42" s="10"/>
      <c r="TXI42" s="10"/>
      <c r="TXJ42" s="8"/>
      <c r="TXK42" s="8"/>
      <c r="TXL42" s="9"/>
      <c r="TXM42" s="10"/>
      <c r="TXN42" s="48"/>
      <c r="TXO42" s="49"/>
      <c r="TXP42" s="10"/>
      <c r="TXQ42" s="10"/>
      <c r="TXR42" s="8"/>
      <c r="TXS42" s="8"/>
      <c r="TXT42" s="9"/>
      <c r="TXU42" s="10"/>
      <c r="TXV42" s="48"/>
      <c r="TXW42" s="49"/>
      <c r="TXX42" s="10"/>
      <c r="TXY42" s="10"/>
      <c r="TXZ42" s="8"/>
      <c r="TYA42" s="8"/>
      <c r="TYB42" s="9"/>
      <c r="TYC42" s="10"/>
      <c r="TYD42" s="48"/>
      <c r="TYE42" s="49"/>
      <c r="TYF42" s="10"/>
      <c r="TYG42" s="10"/>
      <c r="TYH42" s="8"/>
      <c r="TYI42" s="8"/>
      <c r="TYJ42" s="9"/>
      <c r="TYK42" s="10"/>
      <c r="TYL42" s="48"/>
      <c r="TYM42" s="49"/>
      <c r="TYN42" s="10"/>
      <c r="TYO42" s="10"/>
      <c r="TYP42" s="8"/>
      <c r="TYQ42" s="8"/>
      <c r="TYR42" s="9"/>
      <c r="TYS42" s="10"/>
      <c r="TYT42" s="48"/>
      <c r="TYU42" s="49"/>
      <c r="TYV42" s="10"/>
      <c r="TYW42" s="10"/>
      <c r="TYX42" s="8"/>
      <c r="TYY42" s="8"/>
      <c r="TYZ42" s="9"/>
      <c r="TZA42" s="10"/>
      <c r="TZB42" s="48"/>
      <c r="TZC42" s="49"/>
      <c r="TZD42" s="10"/>
      <c r="TZE42" s="10"/>
      <c r="TZF42" s="8"/>
      <c r="TZG42" s="8"/>
      <c r="TZH42" s="9"/>
      <c r="TZI42" s="10"/>
      <c r="TZJ42" s="48"/>
      <c r="TZK42" s="49"/>
      <c r="TZL42" s="10"/>
      <c r="TZM42" s="10"/>
      <c r="TZN42" s="8"/>
      <c r="TZO42" s="8"/>
      <c r="TZP42" s="9"/>
      <c r="TZQ42" s="10"/>
      <c r="TZR42" s="48"/>
      <c r="TZS42" s="49"/>
      <c r="TZT42" s="10"/>
      <c r="TZU42" s="10"/>
      <c r="TZV42" s="8"/>
      <c r="TZW42" s="8"/>
      <c r="TZX42" s="9"/>
      <c r="TZY42" s="10"/>
      <c r="TZZ42" s="48"/>
      <c r="UAA42" s="49"/>
      <c r="UAB42" s="10"/>
      <c r="UAC42" s="10"/>
      <c r="UAD42" s="8"/>
      <c r="UAE42" s="8"/>
      <c r="UAF42" s="9"/>
      <c r="UAG42" s="10"/>
      <c r="UAH42" s="48"/>
      <c r="UAI42" s="49"/>
      <c r="UAJ42" s="10"/>
      <c r="UAK42" s="10"/>
      <c r="UAL42" s="8"/>
      <c r="UAM42" s="8"/>
      <c r="UAN42" s="9"/>
      <c r="UAO42" s="10"/>
      <c r="UAP42" s="48"/>
      <c r="UAQ42" s="49"/>
      <c r="UAR42" s="10"/>
      <c r="UAS42" s="10"/>
      <c r="UAT42" s="8"/>
      <c r="UAU42" s="8"/>
      <c r="UAV42" s="9"/>
      <c r="UAW42" s="10"/>
      <c r="UAX42" s="48"/>
      <c r="UAY42" s="49"/>
      <c r="UAZ42" s="10"/>
      <c r="UBA42" s="10"/>
      <c r="UBB42" s="8"/>
      <c r="UBC42" s="8"/>
      <c r="UBD42" s="9"/>
      <c r="UBE42" s="10"/>
      <c r="UBF42" s="48"/>
      <c r="UBG42" s="49"/>
      <c r="UBH42" s="10"/>
      <c r="UBI42" s="10"/>
      <c r="UBJ42" s="8"/>
      <c r="UBK42" s="8"/>
      <c r="UBL42" s="9"/>
      <c r="UBM42" s="10"/>
      <c r="UBN42" s="48"/>
      <c r="UBO42" s="49"/>
      <c r="UBP42" s="10"/>
      <c r="UBQ42" s="10"/>
      <c r="UBR42" s="8"/>
      <c r="UBS42" s="8"/>
      <c r="UBT42" s="9"/>
      <c r="UBU42" s="10"/>
      <c r="UBV42" s="48"/>
      <c r="UBW42" s="49"/>
      <c r="UBX42" s="10"/>
      <c r="UBY42" s="10"/>
      <c r="UBZ42" s="8"/>
      <c r="UCA42" s="8"/>
      <c r="UCB42" s="9"/>
      <c r="UCC42" s="10"/>
      <c r="UCD42" s="48"/>
      <c r="UCE42" s="49"/>
      <c r="UCF42" s="10"/>
      <c r="UCG42" s="10"/>
      <c r="UCH42" s="8"/>
      <c r="UCI42" s="8"/>
      <c r="UCJ42" s="9"/>
      <c r="UCK42" s="10"/>
      <c r="UCL42" s="48"/>
      <c r="UCM42" s="49"/>
      <c r="UCN42" s="10"/>
      <c r="UCO42" s="10"/>
      <c r="UCP42" s="8"/>
      <c r="UCQ42" s="8"/>
      <c r="UCR42" s="9"/>
      <c r="UCS42" s="10"/>
      <c r="UCT42" s="48"/>
      <c r="UCU42" s="49"/>
      <c r="UCV42" s="10"/>
      <c r="UCW42" s="10"/>
      <c r="UCX42" s="8"/>
      <c r="UCY42" s="8"/>
      <c r="UCZ42" s="9"/>
      <c r="UDA42" s="10"/>
      <c r="UDB42" s="48"/>
      <c r="UDC42" s="49"/>
      <c r="UDD42" s="10"/>
      <c r="UDE42" s="10"/>
      <c r="UDF42" s="8"/>
      <c r="UDG42" s="8"/>
      <c r="UDH42" s="9"/>
      <c r="UDI42" s="10"/>
      <c r="UDJ42" s="48"/>
      <c r="UDK42" s="49"/>
      <c r="UDL42" s="10"/>
      <c r="UDM42" s="10"/>
      <c r="UDN42" s="8"/>
      <c r="UDO42" s="8"/>
      <c r="UDP42" s="9"/>
      <c r="UDQ42" s="10"/>
      <c r="UDR42" s="48"/>
      <c r="UDS42" s="49"/>
      <c r="UDT42" s="10"/>
      <c r="UDU42" s="10"/>
      <c r="UDV42" s="8"/>
      <c r="UDW42" s="8"/>
      <c r="UDX42" s="9"/>
      <c r="UDY42" s="10"/>
      <c r="UDZ42" s="48"/>
      <c r="UEA42" s="49"/>
      <c r="UEB42" s="10"/>
      <c r="UEC42" s="10"/>
      <c r="UED42" s="8"/>
      <c r="UEE42" s="8"/>
      <c r="UEF42" s="9"/>
      <c r="UEG42" s="10"/>
      <c r="UEH42" s="48"/>
      <c r="UEI42" s="49"/>
      <c r="UEJ42" s="10"/>
      <c r="UEK42" s="10"/>
      <c r="UEL42" s="8"/>
      <c r="UEM42" s="8"/>
      <c r="UEN42" s="9"/>
      <c r="UEO42" s="10"/>
      <c r="UEP42" s="48"/>
      <c r="UEQ42" s="49"/>
      <c r="UER42" s="10"/>
      <c r="UES42" s="10"/>
      <c r="UET42" s="8"/>
      <c r="UEU42" s="8"/>
      <c r="UEV42" s="9"/>
      <c r="UEW42" s="10"/>
      <c r="UEX42" s="48"/>
      <c r="UEY42" s="49"/>
      <c r="UEZ42" s="10"/>
      <c r="UFA42" s="10"/>
      <c r="UFB42" s="8"/>
      <c r="UFC42" s="8"/>
      <c r="UFD42" s="9"/>
      <c r="UFE42" s="10"/>
      <c r="UFF42" s="48"/>
      <c r="UFG42" s="49"/>
      <c r="UFH42" s="10"/>
      <c r="UFI42" s="10"/>
      <c r="UFJ42" s="8"/>
      <c r="UFK42" s="8"/>
      <c r="UFL42" s="9"/>
      <c r="UFM42" s="10"/>
      <c r="UFN42" s="48"/>
      <c r="UFO42" s="49"/>
      <c r="UFP42" s="10"/>
      <c r="UFQ42" s="10"/>
      <c r="UFR42" s="8"/>
      <c r="UFS42" s="8"/>
      <c r="UFT42" s="9"/>
      <c r="UFU42" s="10"/>
      <c r="UFV42" s="48"/>
      <c r="UFW42" s="49"/>
      <c r="UFX42" s="10"/>
      <c r="UFY42" s="10"/>
      <c r="UFZ42" s="8"/>
      <c r="UGA42" s="8"/>
      <c r="UGB42" s="9"/>
      <c r="UGC42" s="10"/>
      <c r="UGD42" s="48"/>
      <c r="UGE42" s="49"/>
      <c r="UGF42" s="10"/>
      <c r="UGG42" s="10"/>
      <c r="UGH42" s="8"/>
      <c r="UGI42" s="8"/>
      <c r="UGJ42" s="9"/>
      <c r="UGK42" s="10"/>
      <c r="UGL42" s="48"/>
      <c r="UGM42" s="49"/>
      <c r="UGN42" s="10"/>
      <c r="UGO42" s="10"/>
      <c r="UGP42" s="8"/>
      <c r="UGQ42" s="8"/>
      <c r="UGR42" s="9"/>
      <c r="UGS42" s="10"/>
      <c r="UGT42" s="48"/>
      <c r="UGU42" s="49"/>
      <c r="UGV42" s="10"/>
      <c r="UGW42" s="10"/>
      <c r="UGX42" s="8"/>
      <c r="UGY42" s="8"/>
      <c r="UGZ42" s="9"/>
      <c r="UHA42" s="10"/>
      <c r="UHB42" s="48"/>
      <c r="UHC42" s="49"/>
      <c r="UHD42" s="10"/>
      <c r="UHE42" s="10"/>
      <c r="UHF42" s="8"/>
      <c r="UHG42" s="8"/>
      <c r="UHH42" s="9"/>
      <c r="UHI42" s="10"/>
      <c r="UHJ42" s="48"/>
      <c r="UHK42" s="49"/>
      <c r="UHL42" s="10"/>
      <c r="UHM42" s="10"/>
      <c r="UHN42" s="8"/>
      <c r="UHO42" s="8"/>
      <c r="UHP42" s="9"/>
      <c r="UHQ42" s="10"/>
      <c r="UHR42" s="48"/>
      <c r="UHS42" s="49"/>
      <c r="UHT42" s="10"/>
      <c r="UHU42" s="10"/>
      <c r="UHV42" s="8"/>
      <c r="UHW42" s="8"/>
      <c r="UHX42" s="9"/>
      <c r="UHY42" s="10"/>
      <c r="UHZ42" s="48"/>
      <c r="UIA42" s="49"/>
      <c r="UIB42" s="10"/>
      <c r="UIC42" s="10"/>
      <c r="UID42" s="8"/>
      <c r="UIE42" s="8"/>
      <c r="UIF42" s="9"/>
      <c r="UIG42" s="10"/>
      <c r="UIH42" s="48"/>
      <c r="UII42" s="49"/>
      <c r="UIJ42" s="10"/>
      <c r="UIK42" s="10"/>
      <c r="UIL42" s="8"/>
      <c r="UIM42" s="8"/>
      <c r="UIN42" s="9"/>
      <c r="UIO42" s="10"/>
      <c r="UIP42" s="48"/>
      <c r="UIQ42" s="49"/>
      <c r="UIR42" s="10"/>
      <c r="UIS42" s="10"/>
      <c r="UIT42" s="8"/>
      <c r="UIU42" s="8"/>
      <c r="UIV42" s="9"/>
      <c r="UIW42" s="10"/>
      <c r="UIX42" s="48"/>
      <c r="UIY42" s="49"/>
      <c r="UIZ42" s="10"/>
      <c r="UJA42" s="10"/>
      <c r="UJB42" s="8"/>
      <c r="UJC42" s="8"/>
      <c r="UJD42" s="9"/>
      <c r="UJE42" s="10"/>
      <c r="UJF42" s="48"/>
      <c r="UJG42" s="49"/>
      <c r="UJH42" s="10"/>
      <c r="UJI42" s="10"/>
      <c r="UJJ42" s="8"/>
      <c r="UJK42" s="8"/>
      <c r="UJL42" s="9"/>
      <c r="UJM42" s="10"/>
      <c r="UJN42" s="48"/>
      <c r="UJO42" s="49"/>
      <c r="UJP42" s="10"/>
      <c r="UJQ42" s="10"/>
      <c r="UJR42" s="8"/>
      <c r="UJS42" s="8"/>
      <c r="UJT42" s="9"/>
      <c r="UJU42" s="10"/>
      <c r="UJV42" s="48"/>
      <c r="UJW42" s="49"/>
      <c r="UJX42" s="10"/>
      <c r="UJY42" s="10"/>
      <c r="UJZ42" s="8"/>
      <c r="UKA42" s="8"/>
      <c r="UKB42" s="9"/>
      <c r="UKC42" s="10"/>
      <c r="UKD42" s="48"/>
      <c r="UKE42" s="49"/>
      <c r="UKF42" s="10"/>
      <c r="UKG42" s="10"/>
      <c r="UKH42" s="8"/>
      <c r="UKI42" s="8"/>
      <c r="UKJ42" s="9"/>
      <c r="UKK42" s="10"/>
      <c r="UKL42" s="48"/>
      <c r="UKM42" s="49"/>
      <c r="UKN42" s="10"/>
      <c r="UKO42" s="10"/>
      <c r="UKP42" s="8"/>
      <c r="UKQ42" s="8"/>
      <c r="UKR42" s="9"/>
      <c r="UKS42" s="10"/>
      <c r="UKT42" s="48"/>
      <c r="UKU42" s="49"/>
      <c r="UKV42" s="10"/>
      <c r="UKW42" s="10"/>
      <c r="UKX42" s="8"/>
      <c r="UKY42" s="8"/>
      <c r="UKZ42" s="9"/>
      <c r="ULA42" s="10"/>
      <c r="ULB42" s="48"/>
      <c r="ULC42" s="49"/>
      <c r="ULD42" s="10"/>
      <c r="ULE42" s="10"/>
      <c r="ULF42" s="8"/>
      <c r="ULG42" s="8"/>
      <c r="ULH42" s="9"/>
      <c r="ULI42" s="10"/>
      <c r="ULJ42" s="48"/>
      <c r="ULK42" s="49"/>
      <c r="ULL42" s="10"/>
      <c r="ULM42" s="10"/>
      <c r="ULN42" s="8"/>
      <c r="ULO42" s="8"/>
      <c r="ULP42" s="9"/>
      <c r="ULQ42" s="10"/>
      <c r="ULR42" s="48"/>
      <c r="ULS42" s="49"/>
      <c r="ULT42" s="10"/>
      <c r="ULU42" s="10"/>
      <c r="ULV42" s="8"/>
      <c r="ULW42" s="8"/>
      <c r="ULX42" s="9"/>
      <c r="ULY42" s="10"/>
      <c r="ULZ42" s="48"/>
      <c r="UMA42" s="49"/>
      <c r="UMB42" s="10"/>
      <c r="UMC42" s="10"/>
      <c r="UMD42" s="8"/>
      <c r="UME42" s="8"/>
      <c r="UMF42" s="9"/>
      <c r="UMG42" s="10"/>
      <c r="UMH42" s="48"/>
      <c r="UMI42" s="49"/>
      <c r="UMJ42" s="10"/>
      <c r="UMK42" s="10"/>
      <c r="UML42" s="8"/>
      <c r="UMM42" s="8"/>
      <c r="UMN42" s="9"/>
      <c r="UMO42" s="10"/>
      <c r="UMP42" s="48"/>
      <c r="UMQ42" s="49"/>
      <c r="UMR42" s="10"/>
      <c r="UMS42" s="10"/>
      <c r="UMT42" s="8"/>
      <c r="UMU42" s="8"/>
      <c r="UMV42" s="9"/>
      <c r="UMW42" s="10"/>
      <c r="UMX42" s="48"/>
      <c r="UMY42" s="49"/>
      <c r="UMZ42" s="10"/>
      <c r="UNA42" s="10"/>
      <c r="UNB42" s="8"/>
      <c r="UNC42" s="8"/>
      <c r="UND42" s="9"/>
      <c r="UNE42" s="10"/>
      <c r="UNF42" s="48"/>
      <c r="UNG42" s="49"/>
      <c r="UNH42" s="10"/>
      <c r="UNI42" s="10"/>
      <c r="UNJ42" s="8"/>
      <c r="UNK42" s="8"/>
      <c r="UNL42" s="9"/>
      <c r="UNM42" s="10"/>
      <c r="UNN42" s="48"/>
      <c r="UNO42" s="49"/>
      <c r="UNP42" s="10"/>
      <c r="UNQ42" s="10"/>
      <c r="UNR42" s="8"/>
      <c r="UNS42" s="8"/>
      <c r="UNT42" s="9"/>
      <c r="UNU42" s="10"/>
      <c r="UNV42" s="48"/>
      <c r="UNW42" s="49"/>
      <c r="UNX42" s="10"/>
      <c r="UNY42" s="10"/>
      <c r="UNZ42" s="8"/>
      <c r="UOA42" s="8"/>
      <c r="UOB42" s="9"/>
      <c r="UOC42" s="10"/>
      <c r="UOD42" s="48"/>
      <c r="UOE42" s="49"/>
      <c r="UOF42" s="10"/>
      <c r="UOG42" s="10"/>
      <c r="UOH42" s="8"/>
      <c r="UOI42" s="8"/>
      <c r="UOJ42" s="9"/>
      <c r="UOK42" s="10"/>
      <c r="UOL42" s="48"/>
      <c r="UOM42" s="49"/>
      <c r="UON42" s="10"/>
      <c r="UOO42" s="10"/>
      <c r="UOP42" s="8"/>
      <c r="UOQ42" s="8"/>
      <c r="UOR42" s="9"/>
      <c r="UOS42" s="10"/>
      <c r="UOT42" s="48"/>
      <c r="UOU42" s="49"/>
      <c r="UOV42" s="10"/>
      <c r="UOW42" s="10"/>
      <c r="UOX42" s="8"/>
      <c r="UOY42" s="8"/>
      <c r="UOZ42" s="9"/>
      <c r="UPA42" s="10"/>
      <c r="UPB42" s="48"/>
      <c r="UPC42" s="49"/>
      <c r="UPD42" s="10"/>
      <c r="UPE42" s="10"/>
      <c r="UPF42" s="8"/>
      <c r="UPG42" s="8"/>
      <c r="UPH42" s="9"/>
      <c r="UPI42" s="10"/>
      <c r="UPJ42" s="48"/>
      <c r="UPK42" s="49"/>
      <c r="UPL42" s="10"/>
      <c r="UPM42" s="10"/>
      <c r="UPN42" s="8"/>
      <c r="UPO42" s="8"/>
      <c r="UPP42" s="9"/>
      <c r="UPQ42" s="10"/>
      <c r="UPR42" s="48"/>
      <c r="UPS42" s="49"/>
      <c r="UPT42" s="10"/>
      <c r="UPU42" s="10"/>
      <c r="UPV42" s="8"/>
      <c r="UPW42" s="8"/>
      <c r="UPX42" s="9"/>
      <c r="UPY42" s="10"/>
      <c r="UPZ42" s="48"/>
      <c r="UQA42" s="49"/>
      <c r="UQB42" s="10"/>
      <c r="UQC42" s="10"/>
      <c r="UQD42" s="8"/>
      <c r="UQE42" s="8"/>
      <c r="UQF42" s="9"/>
      <c r="UQG42" s="10"/>
      <c r="UQH42" s="48"/>
      <c r="UQI42" s="49"/>
      <c r="UQJ42" s="10"/>
      <c r="UQK42" s="10"/>
      <c r="UQL42" s="8"/>
      <c r="UQM42" s="8"/>
      <c r="UQN42" s="9"/>
      <c r="UQO42" s="10"/>
      <c r="UQP42" s="48"/>
      <c r="UQQ42" s="49"/>
      <c r="UQR42" s="10"/>
      <c r="UQS42" s="10"/>
      <c r="UQT42" s="8"/>
      <c r="UQU42" s="8"/>
      <c r="UQV42" s="9"/>
      <c r="UQW42" s="10"/>
      <c r="UQX42" s="48"/>
      <c r="UQY42" s="49"/>
      <c r="UQZ42" s="10"/>
      <c r="URA42" s="10"/>
      <c r="URB42" s="8"/>
      <c r="URC42" s="8"/>
      <c r="URD42" s="9"/>
      <c r="URE42" s="10"/>
      <c r="URF42" s="48"/>
      <c r="URG42" s="49"/>
      <c r="URH42" s="10"/>
      <c r="URI42" s="10"/>
      <c r="URJ42" s="8"/>
      <c r="URK42" s="8"/>
      <c r="URL42" s="9"/>
      <c r="URM42" s="10"/>
      <c r="URN42" s="48"/>
      <c r="URO42" s="49"/>
      <c r="URP42" s="10"/>
      <c r="URQ42" s="10"/>
      <c r="URR42" s="8"/>
      <c r="URS42" s="8"/>
      <c r="URT42" s="9"/>
      <c r="URU42" s="10"/>
      <c r="URV42" s="48"/>
      <c r="URW42" s="49"/>
      <c r="URX42" s="10"/>
      <c r="URY42" s="10"/>
      <c r="URZ42" s="8"/>
      <c r="USA42" s="8"/>
      <c r="USB42" s="9"/>
      <c r="USC42" s="10"/>
      <c r="USD42" s="48"/>
      <c r="USE42" s="49"/>
      <c r="USF42" s="10"/>
      <c r="USG42" s="10"/>
      <c r="USH42" s="8"/>
      <c r="USI42" s="8"/>
      <c r="USJ42" s="9"/>
      <c r="USK42" s="10"/>
      <c r="USL42" s="48"/>
      <c r="USM42" s="49"/>
      <c r="USN42" s="10"/>
      <c r="USO42" s="10"/>
      <c r="USP42" s="8"/>
      <c r="USQ42" s="8"/>
      <c r="USR42" s="9"/>
      <c r="USS42" s="10"/>
      <c r="UST42" s="48"/>
      <c r="USU42" s="49"/>
      <c r="USV42" s="10"/>
      <c r="USW42" s="10"/>
      <c r="USX42" s="8"/>
      <c r="USY42" s="8"/>
      <c r="USZ42" s="9"/>
      <c r="UTA42" s="10"/>
      <c r="UTB42" s="48"/>
      <c r="UTC42" s="49"/>
      <c r="UTD42" s="10"/>
      <c r="UTE42" s="10"/>
      <c r="UTF42" s="8"/>
      <c r="UTG42" s="8"/>
      <c r="UTH42" s="9"/>
      <c r="UTI42" s="10"/>
      <c r="UTJ42" s="48"/>
      <c r="UTK42" s="49"/>
      <c r="UTL42" s="10"/>
      <c r="UTM42" s="10"/>
      <c r="UTN42" s="8"/>
      <c r="UTO42" s="8"/>
      <c r="UTP42" s="9"/>
      <c r="UTQ42" s="10"/>
      <c r="UTR42" s="48"/>
      <c r="UTS42" s="49"/>
      <c r="UTT42" s="10"/>
      <c r="UTU42" s="10"/>
      <c r="UTV42" s="8"/>
      <c r="UTW42" s="8"/>
      <c r="UTX42" s="9"/>
      <c r="UTY42" s="10"/>
      <c r="UTZ42" s="48"/>
      <c r="UUA42" s="49"/>
      <c r="UUB42" s="10"/>
      <c r="UUC42" s="10"/>
      <c r="UUD42" s="8"/>
      <c r="UUE42" s="8"/>
      <c r="UUF42" s="9"/>
      <c r="UUG42" s="10"/>
      <c r="UUH42" s="48"/>
      <c r="UUI42" s="49"/>
      <c r="UUJ42" s="10"/>
      <c r="UUK42" s="10"/>
      <c r="UUL42" s="8"/>
      <c r="UUM42" s="8"/>
      <c r="UUN42" s="9"/>
      <c r="UUO42" s="10"/>
      <c r="UUP42" s="48"/>
      <c r="UUQ42" s="49"/>
      <c r="UUR42" s="10"/>
      <c r="UUS42" s="10"/>
      <c r="UUT42" s="8"/>
      <c r="UUU42" s="8"/>
      <c r="UUV42" s="9"/>
      <c r="UUW42" s="10"/>
      <c r="UUX42" s="48"/>
      <c r="UUY42" s="49"/>
      <c r="UUZ42" s="10"/>
      <c r="UVA42" s="10"/>
      <c r="UVB42" s="8"/>
      <c r="UVC42" s="8"/>
      <c r="UVD42" s="9"/>
      <c r="UVE42" s="10"/>
      <c r="UVF42" s="48"/>
      <c r="UVG42" s="49"/>
      <c r="UVH42" s="10"/>
      <c r="UVI42" s="10"/>
      <c r="UVJ42" s="8"/>
      <c r="UVK42" s="8"/>
      <c r="UVL42" s="9"/>
      <c r="UVM42" s="10"/>
      <c r="UVN42" s="48"/>
      <c r="UVO42" s="49"/>
      <c r="UVP42" s="10"/>
      <c r="UVQ42" s="10"/>
      <c r="UVR42" s="8"/>
      <c r="UVS42" s="8"/>
      <c r="UVT42" s="9"/>
      <c r="UVU42" s="10"/>
      <c r="UVV42" s="48"/>
      <c r="UVW42" s="49"/>
      <c r="UVX42" s="10"/>
      <c r="UVY42" s="10"/>
      <c r="UVZ42" s="8"/>
      <c r="UWA42" s="8"/>
      <c r="UWB42" s="9"/>
      <c r="UWC42" s="10"/>
      <c r="UWD42" s="48"/>
      <c r="UWE42" s="49"/>
      <c r="UWF42" s="10"/>
      <c r="UWG42" s="10"/>
      <c r="UWH42" s="8"/>
      <c r="UWI42" s="8"/>
      <c r="UWJ42" s="9"/>
      <c r="UWK42" s="10"/>
      <c r="UWL42" s="48"/>
      <c r="UWM42" s="49"/>
      <c r="UWN42" s="10"/>
      <c r="UWO42" s="10"/>
      <c r="UWP42" s="8"/>
      <c r="UWQ42" s="8"/>
      <c r="UWR42" s="9"/>
      <c r="UWS42" s="10"/>
      <c r="UWT42" s="48"/>
      <c r="UWU42" s="49"/>
      <c r="UWV42" s="10"/>
      <c r="UWW42" s="10"/>
      <c r="UWX42" s="8"/>
      <c r="UWY42" s="8"/>
      <c r="UWZ42" s="9"/>
      <c r="UXA42" s="10"/>
      <c r="UXB42" s="48"/>
      <c r="UXC42" s="49"/>
      <c r="UXD42" s="10"/>
      <c r="UXE42" s="10"/>
      <c r="UXF42" s="8"/>
      <c r="UXG42" s="8"/>
      <c r="UXH42" s="9"/>
      <c r="UXI42" s="10"/>
      <c r="UXJ42" s="48"/>
      <c r="UXK42" s="49"/>
      <c r="UXL42" s="10"/>
      <c r="UXM42" s="10"/>
      <c r="UXN42" s="8"/>
      <c r="UXO42" s="8"/>
      <c r="UXP42" s="9"/>
      <c r="UXQ42" s="10"/>
      <c r="UXR42" s="48"/>
      <c r="UXS42" s="49"/>
      <c r="UXT42" s="10"/>
      <c r="UXU42" s="10"/>
      <c r="UXV42" s="8"/>
      <c r="UXW42" s="8"/>
      <c r="UXX42" s="9"/>
      <c r="UXY42" s="10"/>
      <c r="UXZ42" s="48"/>
      <c r="UYA42" s="49"/>
      <c r="UYB42" s="10"/>
      <c r="UYC42" s="10"/>
      <c r="UYD42" s="8"/>
      <c r="UYE42" s="8"/>
      <c r="UYF42" s="9"/>
      <c r="UYG42" s="10"/>
      <c r="UYH42" s="48"/>
      <c r="UYI42" s="49"/>
      <c r="UYJ42" s="10"/>
      <c r="UYK42" s="10"/>
      <c r="UYL42" s="8"/>
      <c r="UYM42" s="8"/>
      <c r="UYN42" s="9"/>
      <c r="UYO42" s="10"/>
      <c r="UYP42" s="48"/>
      <c r="UYQ42" s="49"/>
      <c r="UYR42" s="10"/>
      <c r="UYS42" s="10"/>
      <c r="UYT42" s="8"/>
      <c r="UYU42" s="8"/>
      <c r="UYV42" s="9"/>
      <c r="UYW42" s="10"/>
      <c r="UYX42" s="48"/>
      <c r="UYY42" s="49"/>
      <c r="UYZ42" s="10"/>
      <c r="UZA42" s="10"/>
      <c r="UZB42" s="8"/>
      <c r="UZC42" s="8"/>
      <c r="UZD42" s="9"/>
      <c r="UZE42" s="10"/>
      <c r="UZF42" s="48"/>
      <c r="UZG42" s="49"/>
      <c r="UZH42" s="10"/>
      <c r="UZI42" s="10"/>
      <c r="UZJ42" s="8"/>
      <c r="UZK42" s="8"/>
      <c r="UZL42" s="9"/>
      <c r="UZM42" s="10"/>
      <c r="UZN42" s="48"/>
      <c r="UZO42" s="49"/>
      <c r="UZP42" s="10"/>
      <c r="UZQ42" s="10"/>
      <c r="UZR42" s="8"/>
      <c r="UZS42" s="8"/>
      <c r="UZT42" s="9"/>
      <c r="UZU42" s="10"/>
      <c r="UZV42" s="48"/>
      <c r="UZW42" s="49"/>
      <c r="UZX42" s="10"/>
      <c r="UZY42" s="10"/>
      <c r="UZZ42" s="8"/>
      <c r="VAA42" s="8"/>
      <c r="VAB42" s="9"/>
      <c r="VAC42" s="10"/>
      <c r="VAD42" s="48"/>
      <c r="VAE42" s="49"/>
      <c r="VAF42" s="10"/>
      <c r="VAG42" s="10"/>
      <c r="VAH42" s="8"/>
      <c r="VAI42" s="8"/>
      <c r="VAJ42" s="9"/>
      <c r="VAK42" s="10"/>
      <c r="VAL42" s="48"/>
      <c r="VAM42" s="49"/>
      <c r="VAN42" s="10"/>
      <c r="VAO42" s="10"/>
      <c r="VAP42" s="8"/>
      <c r="VAQ42" s="8"/>
      <c r="VAR42" s="9"/>
      <c r="VAS42" s="10"/>
      <c r="VAT42" s="48"/>
      <c r="VAU42" s="49"/>
      <c r="VAV42" s="10"/>
      <c r="VAW42" s="10"/>
      <c r="VAX42" s="8"/>
      <c r="VAY42" s="8"/>
      <c r="VAZ42" s="9"/>
      <c r="VBA42" s="10"/>
      <c r="VBB42" s="48"/>
      <c r="VBC42" s="49"/>
      <c r="VBD42" s="10"/>
      <c r="VBE42" s="10"/>
      <c r="VBF42" s="8"/>
      <c r="VBG42" s="8"/>
      <c r="VBH42" s="9"/>
      <c r="VBI42" s="10"/>
      <c r="VBJ42" s="48"/>
      <c r="VBK42" s="49"/>
      <c r="VBL42" s="10"/>
      <c r="VBM42" s="10"/>
      <c r="VBN42" s="8"/>
      <c r="VBO42" s="8"/>
      <c r="VBP42" s="9"/>
      <c r="VBQ42" s="10"/>
      <c r="VBR42" s="48"/>
      <c r="VBS42" s="49"/>
      <c r="VBT42" s="10"/>
      <c r="VBU42" s="10"/>
      <c r="VBV42" s="8"/>
      <c r="VBW42" s="8"/>
      <c r="VBX42" s="9"/>
      <c r="VBY42" s="10"/>
      <c r="VBZ42" s="48"/>
      <c r="VCA42" s="49"/>
      <c r="VCB42" s="10"/>
      <c r="VCC42" s="10"/>
      <c r="VCD42" s="8"/>
      <c r="VCE42" s="8"/>
      <c r="VCF42" s="9"/>
      <c r="VCG42" s="10"/>
      <c r="VCH42" s="48"/>
      <c r="VCI42" s="49"/>
      <c r="VCJ42" s="10"/>
      <c r="VCK42" s="10"/>
      <c r="VCL42" s="8"/>
      <c r="VCM42" s="8"/>
      <c r="VCN42" s="9"/>
      <c r="VCO42" s="10"/>
      <c r="VCP42" s="48"/>
      <c r="VCQ42" s="49"/>
      <c r="VCR42" s="10"/>
      <c r="VCS42" s="10"/>
      <c r="VCT42" s="8"/>
      <c r="VCU42" s="8"/>
      <c r="VCV42" s="9"/>
      <c r="VCW42" s="10"/>
      <c r="VCX42" s="48"/>
      <c r="VCY42" s="49"/>
      <c r="VCZ42" s="10"/>
      <c r="VDA42" s="10"/>
      <c r="VDB42" s="8"/>
      <c r="VDC42" s="8"/>
      <c r="VDD42" s="9"/>
      <c r="VDE42" s="10"/>
      <c r="VDF42" s="48"/>
      <c r="VDG42" s="49"/>
      <c r="VDH42" s="10"/>
      <c r="VDI42" s="10"/>
      <c r="VDJ42" s="8"/>
      <c r="VDK42" s="8"/>
      <c r="VDL42" s="9"/>
      <c r="VDM42" s="10"/>
      <c r="VDN42" s="48"/>
      <c r="VDO42" s="49"/>
      <c r="VDP42" s="10"/>
      <c r="VDQ42" s="10"/>
      <c r="VDR42" s="8"/>
      <c r="VDS42" s="8"/>
      <c r="VDT42" s="9"/>
      <c r="VDU42" s="10"/>
      <c r="VDV42" s="48"/>
      <c r="VDW42" s="49"/>
      <c r="VDX42" s="10"/>
      <c r="VDY42" s="10"/>
      <c r="VDZ42" s="8"/>
      <c r="VEA42" s="8"/>
      <c r="VEB42" s="9"/>
      <c r="VEC42" s="10"/>
      <c r="VED42" s="48"/>
      <c r="VEE42" s="49"/>
      <c r="VEF42" s="10"/>
      <c r="VEG42" s="10"/>
      <c r="VEH42" s="8"/>
      <c r="VEI42" s="8"/>
      <c r="VEJ42" s="9"/>
      <c r="VEK42" s="10"/>
      <c r="VEL42" s="48"/>
      <c r="VEM42" s="49"/>
      <c r="VEN42" s="10"/>
      <c r="VEO42" s="10"/>
      <c r="VEP42" s="8"/>
      <c r="VEQ42" s="8"/>
      <c r="VER42" s="9"/>
      <c r="VES42" s="10"/>
      <c r="VET42" s="48"/>
      <c r="VEU42" s="49"/>
      <c r="VEV42" s="10"/>
      <c r="VEW42" s="10"/>
      <c r="VEX42" s="8"/>
      <c r="VEY42" s="8"/>
      <c r="VEZ42" s="9"/>
      <c r="VFA42" s="10"/>
      <c r="VFB42" s="48"/>
      <c r="VFC42" s="49"/>
      <c r="VFD42" s="10"/>
      <c r="VFE42" s="10"/>
      <c r="VFF42" s="8"/>
      <c r="VFG42" s="8"/>
      <c r="VFH42" s="9"/>
      <c r="VFI42" s="10"/>
      <c r="VFJ42" s="48"/>
      <c r="VFK42" s="49"/>
      <c r="VFL42" s="10"/>
      <c r="VFM42" s="10"/>
      <c r="VFN42" s="8"/>
      <c r="VFO42" s="8"/>
      <c r="VFP42" s="9"/>
      <c r="VFQ42" s="10"/>
      <c r="VFR42" s="48"/>
      <c r="VFS42" s="49"/>
      <c r="VFT42" s="10"/>
      <c r="VFU42" s="10"/>
      <c r="VFV42" s="8"/>
      <c r="VFW42" s="8"/>
      <c r="VFX42" s="9"/>
      <c r="VFY42" s="10"/>
      <c r="VFZ42" s="48"/>
      <c r="VGA42" s="49"/>
      <c r="VGB42" s="10"/>
      <c r="VGC42" s="10"/>
      <c r="VGD42" s="8"/>
      <c r="VGE42" s="8"/>
      <c r="VGF42" s="9"/>
      <c r="VGG42" s="10"/>
      <c r="VGH42" s="48"/>
      <c r="VGI42" s="49"/>
      <c r="VGJ42" s="10"/>
      <c r="VGK42" s="10"/>
      <c r="VGL42" s="8"/>
      <c r="VGM42" s="8"/>
      <c r="VGN42" s="9"/>
      <c r="VGO42" s="10"/>
      <c r="VGP42" s="48"/>
      <c r="VGQ42" s="49"/>
      <c r="VGR42" s="10"/>
      <c r="VGS42" s="10"/>
      <c r="VGT42" s="8"/>
      <c r="VGU42" s="8"/>
      <c r="VGV42" s="9"/>
      <c r="VGW42" s="10"/>
      <c r="VGX42" s="48"/>
      <c r="VGY42" s="49"/>
      <c r="VGZ42" s="10"/>
      <c r="VHA42" s="10"/>
      <c r="VHB42" s="8"/>
      <c r="VHC42" s="8"/>
      <c r="VHD42" s="9"/>
      <c r="VHE42" s="10"/>
      <c r="VHF42" s="48"/>
      <c r="VHG42" s="49"/>
      <c r="VHH42" s="10"/>
      <c r="VHI42" s="10"/>
      <c r="VHJ42" s="8"/>
      <c r="VHK42" s="8"/>
      <c r="VHL42" s="9"/>
      <c r="VHM42" s="10"/>
      <c r="VHN42" s="48"/>
      <c r="VHO42" s="49"/>
      <c r="VHP42" s="10"/>
      <c r="VHQ42" s="10"/>
      <c r="VHR42" s="8"/>
      <c r="VHS42" s="8"/>
      <c r="VHT42" s="9"/>
      <c r="VHU42" s="10"/>
      <c r="VHV42" s="48"/>
      <c r="VHW42" s="49"/>
      <c r="VHX42" s="10"/>
      <c r="VHY42" s="10"/>
      <c r="VHZ42" s="8"/>
      <c r="VIA42" s="8"/>
      <c r="VIB42" s="9"/>
      <c r="VIC42" s="10"/>
      <c r="VID42" s="48"/>
      <c r="VIE42" s="49"/>
      <c r="VIF42" s="10"/>
      <c r="VIG42" s="10"/>
      <c r="VIH42" s="8"/>
      <c r="VII42" s="8"/>
      <c r="VIJ42" s="9"/>
      <c r="VIK42" s="10"/>
      <c r="VIL42" s="48"/>
      <c r="VIM42" s="49"/>
      <c r="VIN42" s="10"/>
      <c r="VIO42" s="10"/>
      <c r="VIP42" s="8"/>
      <c r="VIQ42" s="8"/>
      <c r="VIR42" s="9"/>
      <c r="VIS42" s="10"/>
      <c r="VIT42" s="48"/>
      <c r="VIU42" s="49"/>
      <c r="VIV42" s="10"/>
      <c r="VIW42" s="10"/>
      <c r="VIX42" s="8"/>
      <c r="VIY42" s="8"/>
      <c r="VIZ42" s="9"/>
      <c r="VJA42" s="10"/>
      <c r="VJB42" s="48"/>
      <c r="VJC42" s="49"/>
      <c r="VJD42" s="10"/>
      <c r="VJE42" s="10"/>
      <c r="VJF42" s="8"/>
      <c r="VJG42" s="8"/>
      <c r="VJH42" s="9"/>
      <c r="VJI42" s="10"/>
      <c r="VJJ42" s="48"/>
      <c r="VJK42" s="49"/>
      <c r="VJL42" s="10"/>
      <c r="VJM42" s="10"/>
      <c r="VJN42" s="8"/>
      <c r="VJO42" s="8"/>
      <c r="VJP42" s="9"/>
      <c r="VJQ42" s="10"/>
      <c r="VJR42" s="48"/>
      <c r="VJS42" s="49"/>
      <c r="VJT42" s="10"/>
      <c r="VJU42" s="10"/>
      <c r="VJV42" s="8"/>
      <c r="VJW42" s="8"/>
      <c r="VJX42" s="9"/>
      <c r="VJY42" s="10"/>
      <c r="VJZ42" s="48"/>
      <c r="VKA42" s="49"/>
      <c r="VKB42" s="10"/>
      <c r="VKC42" s="10"/>
      <c r="VKD42" s="8"/>
      <c r="VKE42" s="8"/>
      <c r="VKF42" s="9"/>
      <c r="VKG42" s="10"/>
      <c r="VKH42" s="48"/>
      <c r="VKI42" s="49"/>
      <c r="VKJ42" s="10"/>
      <c r="VKK42" s="10"/>
      <c r="VKL42" s="8"/>
      <c r="VKM42" s="8"/>
      <c r="VKN42" s="9"/>
      <c r="VKO42" s="10"/>
      <c r="VKP42" s="48"/>
      <c r="VKQ42" s="49"/>
      <c r="VKR42" s="10"/>
      <c r="VKS42" s="10"/>
      <c r="VKT42" s="8"/>
      <c r="VKU42" s="8"/>
      <c r="VKV42" s="9"/>
      <c r="VKW42" s="10"/>
      <c r="VKX42" s="48"/>
      <c r="VKY42" s="49"/>
      <c r="VKZ42" s="10"/>
      <c r="VLA42" s="10"/>
      <c r="VLB42" s="8"/>
      <c r="VLC42" s="8"/>
      <c r="VLD42" s="9"/>
      <c r="VLE42" s="10"/>
      <c r="VLF42" s="48"/>
      <c r="VLG42" s="49"/>
      <c r="VLH42" s="10"/>
      <c r="VLI42" s="10"/>
      <c r="VLJ42" s="8"/>
      <c r="VLK42" s="8"/>
      <c r="VLL42" s="9"/>
      <c r="VLM42" s="10"/>
      <c r="VLN42" s="48"/>
      <c r="VLO42" s="49"/>
      <c r="VLP42" s="10"/>
      <c r="VLQ42" s="10"/>
      <c r="VLR42" s="8"/>
      <c r="VLS42" s="8"/>
      <c r="VLT42" s="9"/>
      <c r="VLU42" s="10"/>
      <c r="VLV42" s="48"/>
      <c r="VLW42" s="49"/>
      <c r="VLX42" s="10"/>
      <c r="VLY42" s="10"/>
      <c r="VLZ42" s="8"/>
      <c r="VMA42" s="8"/>
      <c r="VMB42" s="9"/>
      <c r="VMC42" s="10"/>
      <c r="VMD42" s="48"/>
      <c r="VME42" s="49"/>
      <c r="VMF42" s="10"/>
      <c r="VMG42" s="10"/>
      <c r="VMH42" s="8"/>
      <c r="VMI42" s="8"/>
      <c r="VMJ42" s="9"/>
      <c r="VMK42" s="10"/>
      <c r="VML42" s="48"/>
      <c r="VMM42" s="49"/>
      <c r="VMN42" s="10"/>
      <c r="VMO42" s="10"/>
      <c r="VMP42" s="8"/>
      <c r="VMQ42" s="8"/>
      <c r="VMR42" s="9"/>
      <c r="VMS42" s="10"/>
      <c r="VMT42" s="48"/>
      <c r="VMU42" s="49"/>
      <c r="VMV42" s="10"/>
      <c r="VMW42" s="10"/>
      <c r="VMX42" s="8"/>
      <c r="VMY42" s="8"/>
      <c r="VMZ42" s="9"/>
      <c r="VNA42" s="10"/>
      <c r="VNB42" s="48"/>
      <c r="VNC42" s="49"/>
      <c r="VND42" s="10"/>
      <c r="VNE42" s="10"/>
      <c r="VNF42" s="8"/>
      <c r="VNG42" s="8"/>
      <c r="VNH42" s="9"/>
      <c r="VNI42" s="10"/>
      <c r="VNJ42" s="48"/>
      <c r="VNK42" s="49"/>
      <c r="VNL42" s="10"/>
      <c r="VNM42" s="10"/>
      <c r="VNN42" s="8"/>
      <c r="VNO42" s="8"/>
      <c r="VNP42" s="9"/>
      <c r="VNQ42" s="10"/>
      <c r="VNR42" s="48"/>
      <c r="VNS42" s="49"/>
      <c r="VNT42" s="10"/>
      <c r="VNU42" s="10"/>
      <c r="VNV42" s="8"/>
      <c r="VNW42" s="8"/>
      <c r="VNX42" s="9"/>
      <c r="VNY42" s="10"/>
      <c r="VNZ42" s="48"/>
      <c r="VOA42" s="49"/>
      <c r="VOB42" s="10"/>
      <c r="VOC42" s="10"/>
      <c r="VOD42" s="8"/>
      <c r="VOE42" s="8"/>
      <c r="VOF42" s="9"/>
      <c r="VOG42" s="10"/>
      <c r="VOH42" s="48"/>
      <c r="VOI42" s="49"/>
      <c r="VOJ42" s="10"/>
      <c r="VOK42" s="10"/>
      <c r="VOL42" s="8"/>
      <c r="VOM42" s="8"/>
      <c r="VON42" s="9"/>
      <c r="VOO42" s="10"/>
      <c r="VOP42" s="48"/>
      <c r="VOQ42" s="49"/>
      <c r="VOR42" s="10"/>
      <c r="VOS42" s="10"/>
      <c r="VOT42" s="8"/>
      <c r="VOU42" s="8"/>
      <c r="VOV42" s="9"/>
      <c r="VOW42" s="10"/>
      <c r="VOX42" s="48"/>
      <c r="VOY42" s="49"/>
      <c r="VOZ42" s="10"/>
      <c r="VPA42" s="10"/>
      <c r="VPB42" s="8"/>
      <c r="VPC42" s="8"/>
      <c r="VPD42" s="9"/>
      <c r="VPE42" s="10"/>
      <c r="VPF42" s="48"/>
      <c r="VPG42" s="49"/>
      <c r="VPH42" s="10"/>
      <c r="VPI42" s="10"/>
      <c r="VPJ42" s="8"/>
      <c r="VPK42" s="8"/>
      <c r="VPL42" s="9"/>
      <c r="VPM42" s="10"/>
      <c r="VPN42" s="48"/>
      <c r="VPO42" s="49"/>
      <c r="VPP42" s="10"/>
      <c r="VPQ42" s="10"/>
      <c r="VPR42" s="8"/>
      <c r="VPS42" s="8"/>
      <c r="VPT42" s="9"/>
      <c r="VPU42" s="10"/>
      <c r="VPV42" s="48"/>
      <c r="VPW42" s="49"/>
      <c r="VPX42" s="10"/>
      <c r="VPY42" s="10"/>
      <c r="VPZ42" s="8"/>
      <c r="VQA42" s="8"/>
      <c r="VQB42" s="9"/>
      <c r="VQC42" s="10"/>
      <c r="VQD42" s="48"/>
      <c r="VQE42" s="49"/>
      <c r="VQF42" s="10"/>
      <c r="VQG42" s="10"/>
      <c r="VQH42" s="8"/>
      <c r="VQI42" s="8"/>
      <c r="VQJ42" s="9"/>
      <c r="VQK42" s="10"/>
      <c r="VQL42" s="48"/>
      <c r="VQM42" s="49"/>
      <c r="VQN42" s="10"/>
      <c r="VQO42" s="10"/>
      <c r="VQP42" s="8"/>
      <c r="VQQ42" s="8"/>
      <c r="VQR42" s="9"/>
      <c r="VQS42" s="10"/>
      <c r="VQT42" s="48"/>
      <c r="VQU42" s="49"/>
      <c r="VQV42" s="10"/>
      <c r="VQW42" s="10"/>
      <c r="VQX42" s="8"/>
      <c r="VQY42" s="8"/>
      <c r="VQZ42" s="9"/>
      <c r="VRA42" s="10"/>
      <c r="VRB42" s="48"/>
      <c r="VRC42" s="49"/>
      <c r="VRD42" s="10"/>
      <c r="VRE42" s="10"/>
      <c r="VRF42" s="8"/>
      <c r="VRG42" s="8"/>
      <c r="VRH42" s="9"/>
      <c r="VRI42" s="10"/>
      <c r="VRJ42" s="48"/>
      <c r="VRK42" s="49"/>
      <c r="VRL42" s="10"/>
      <c r="VRM42" s="10"/>
      <c r="VRN42" s="8"/>
      <c r="VRO42" s="8"/>
      <c r="VRP42" s="9"/>
      <c r="VRQ42" s="10"/>
      <c r="VRR42" s="48"/>
      <c r="VRS42" s="49"/>
      <c r="VRT42" s="10"/>
      <c r="VRU42" s="10"/>
      <c r="VRV42" s="8"/>
      <c r="VRW42" s="8"/>
      <c r="VRX42" s="9"/>
      <c r="VRY42" s="10"/>
      <c r="VRZ42" s="48"/>
      <c r="VSA42" s="49"/>
      <c r="VSB42" s="10"/>
      <c r="VSC42" s="10"/>
      <c r="VSD42" s="8"/>
      <c r="VSE42" s="8"/>
      <c r="VSF42" s="9"/>
      <c r="VSG42" s="10"/>
      <c r="VSH42" s="48"/>
      <c r="VSI42" s="49"/>
      <c r="VSJ42" s="10"/>
      <c r="VSK42" s="10"/>
      <c r="VSL42" s="8"/>
      <c r="VSM42" s="8"/>
      <c r="VSN42" s="9"/>
      <c r="VSO42" s="10"/>
      <c r="VSP42" s="48"/>
      <c r="VSQ42" s="49"/>
      <c r="VSR42" s="10"/>
      <c r="VSS42" s="10"/>
      <c r="VST42" s="8"/>
      <c r="VSU42" s="8"/>
      <c r="VSV42" s="9"/>
      <c r="VSW42" s="10"/>
      <c r="VSX42" s="48"/>
      <c r="VSY42" s="49"/>
      <c r="VSZ42" s="10"/>
      <c r="VTA42" s="10"/>
      <c r="VTB42" s="8"/>
      <c r="VTC42" s="8"/>
      <c r="VTD42" s="9"/>
      <c r="VTE42" s="10"/>
      <c r="VTF42" s="48"/>
      <c r="VTG42" s="49"/>
      <c r="VTH42" s="10"/>
      <c r="VTI42" s="10"/>
      <c r="VTJ42" s="8"/>
      <c r="VTK42" s="8"/>
      <c r="VTL42" s="9"/>
      <c r="VTM42" s="10"/>
      <c r="VTN42" s="48"/>
      <c r="VTO42" s="49"/>
      <c r="VTP42" s="10"/>
      <c r="VTQ42" s="10"/>
      <c r="VTR42" s="8"/>
      <c r="VTS42" s="8"/>
      <c r="VTT42" s="9"/>
      <c r="VTU42" s="10"/>
      <c r="VTV42" s="48"/>
      <c r="VTW42" s="49"/>
      <c r="VTX42" s="10"/>
      <c r="VTY42" s="10"/>
      <c r="VTZ42" s="8"/>
      <c r="VUA42" s="8"/>
      <c r="VUB42" s="9"/>
      <c r="VUC42" s="10"/>
      <c r="VUD42" s="48"/>
      <c r="VUE42" s="49"/>
      <c r="VUF42" s="10"/>
      <c r="VUG42" s="10"/>
      <c r="VUH42" s="8"/>
      <c r="VUI42" s="8"/>
      <c r="VUJ42" s="9"/>
      <c r="VUK42" s="10"/>
      <c r="VUL42" s="48"/>
      <c r="VUM42" s="49"/>
      <c r="VUN42" s="10"/>
      <c r="VUO42" s="10"/>
      <c r="VUP42" s="8"/>
      <c r="VUQ42" s="8"/>
      <c r="VUR42" s="9"/>
      <c r="VUS42" s="10"/>
      <c r="VUT42" s="48"/>
      <c r="VUU42" s="49"/>
      <c r="VUV42" s="10"/>
      <c r="VUW42" s="10"/>
      <c r="VUX42" s="8"/>
      <c r="VUY42" s="8"/>
      <c r="VUZ42" s="9"/>
      <c r="VVA42" s="10"/>
      <c r="VVB42" s="48"/>
      <c r="VVC42" s="49"/>
      <c r="VVD42" s="10"/>
      <c r="VVE42" s="10"/>
      <c r="VVF42" s="8"/>
      <c r="VVG42" s="8"/>
      <c r="VVH42" s="9"/>
      <c r="VVI42" s="10"/>
      <c r="VVJ42" s="48"/>
      <c r="VVK42" s="49"/>
      <c r="VVL42" s="10"/>
      <c r="VVM42" s="10"/>
      <c r="VVN42" s="8"/>
      <c r="VVO42" s="8"/>
      <c r="VVP42" s="9"/>
      <c r="VVQ42" s="10"/>
      <c r="VVR42" s="48"/>
      <c r="VVS42" s="49"/>
      <c r="VVT42" s="10"/>
      <c r="VVU42" s="10"/>
      <c r="VVV42" s="8"/>
      <c r="VVW42" s="8"/>
      <c r="VVX42" s="9"/>
      <c r="VVY42" s="10"/>
      <c r="VVZ42" s="48"/>
      <c r="VWA42" s="49"/>
      <c r="VWB42" s="10"/>
      <c r="VWC42" s="10"/>
      <c r="VWD42" s="8"/>
      <c r="VWE42" s="8"/>
      <c r="VWF42" s="9"/>
      <c r="VWG42" s="10"/>
      <c r="VWH42" s="48"/>
      <c r="VWI42" s="49"/>
      <c r="VWJ42" s="10"/>
      <c r="VWK42" s="10"/>
      <c r="VWL42" s="8"/>
      <c r="VWM42" s="8"/>
      <c r="VWN42" s="9"/>
      <c r="VWO42" s="10"/>
      <c r="VWP42" s="48"/>
      <c r="VWQ42" s="49"/>
      <c r="VWR42" s="10"/>
      <c r="VWS42" s="10"/>
      <c r="VWT42" s="8"/>
      <c r="VWU42" s="8"/>
      <c r="VWV42" s="9"/>
      <c r="VWW42" s="10"/>
      <c r="VWX42" s="48"/>
      <c r="VWY42" s="49"/>
      <c r="VWZ42" s="10"/>
      <c r="VXA42" s="10"/>
      <c r="VXB42" s="8"/>
      <c r="VXC42" s="8"/>
      <c r="VXD42" s="9"/>
      <c r="VXE42" s="10"/>
      <c r="VXF42" s="48"/>
      <c r="VXG42" s="49"/>
      <c r="VXH42" s="10"/>
      <c r="VXI42" s="10"/>
      <c r="VXJ42" s="8"/>
      <c r="VXK42" s="8"/>
      <c r="VXL42" s="9"/>
      <c r="VXM42" s="10"/>
      <c r="VXN42" s="48"/>
      <c r="VXO42" s="49"/>
      <c r="VXP42" s="10"/>
      <c r="VXQ42" s="10"/>
      <c r="VXR42" s="8"/>
      <c r="VXS42" s="8"/>
      <c r="VXT42" s="9"/>
      <c r="VXU42" s="10"/>
      <c r="VXV42" s="48"/>
      <c r="VXW42" s="49"/>
      <c r="VXX42" s="10"/>
      <c r="VXY42" s="10"/>
      <c r="VXZ42" s="8"/>
      <c r="VYA42" s="8"/>
      <c r="VYB42" s="9"/>
      <c r="VYC42" s="10"/>
      <c r="VYD42" s="48"/>
      <c r="VYE42" s="49"/>
      <c r="VYF42" s="10"/>
      <c r="VYG42" s="10"/>
      <c r="VYH42" s="8"/>
      <c r="VYI42" s="8"/>
      <c r="VYJ42" s="9"/>
      <c r="VYK42" s="10"/>
      <c r="VYL42" s="48"/>
      <c r="VYM42" s="49"/>
      <c r="VYN42" s="10"/>
      <c r="VYO42" s="10"/>
      <c r="VYP42" s="8"/>
      <c r="VYQ42" s="8"/>
      <c r="VYR42" s="9"/>
      <c r="VYS42" s="10"/>
      <c r="VYT42" s="48"/>
      <c r="VYU42" s="49"/>
      <c r="VYV42" s="10"/>
      <c r="VYW42" s="10"/>
      <c r="VYX42" s="8"/>
      <c r="VYY42" s="8"/>
      <c r="VYZ42" s="9"/>
      <c r="VZA42" s="10"/>
      <c r="VZB42" s="48"/>
      <c r="VZC42" s="49"/>
      <c r="VZD42" s="10"/>
      <c r="VZE42" s="10"/>
      <c r="VZF42" s="8"/>
      <c r="VZG42" s="8"/>
      <c r="VZH42" s="9"/>
      <c r="VZI42" s="10"/>
      <c r="VZJ42" s="48"/>
      <c r="VZK42" s="49"/>
      <c r="VZL42" s="10"/>
      <c r="VZM42" s="10"/>
      <c r="VZN42" s="8"/>
      <c r="VZO42" s="8"/>
      <c r="VZP42" s="9"/>
      <c r="VZQ42" s="10"/>
      <c r="VZR42" s="48"/>
      <c r="VZS42" s="49"/>
      <c r="VZT42" s="10"/>
      <c r="VZU42" s="10"/>
      <c r="VZV42" s="8"/>
      <c r="VZW42" s="8"/>
      <c r="VZX42" s="9"/>
      <c r="VZY42" s="10"/>
      <c r="VZZ42" s="48"/>
      <c r="WAA42" s="49"/>
      <c r="WAB42" s="10"/>
      <c r="WAC42" s="10"/>
      <c r="WAD42" s="8"/>
      <c r="WAE42" s="8"/>
      <c r="WAF42" s="9"/>
      <c r="WAG42" s="10"/>
      <c r="WAH42" s="48"/>
      <c r="WAI42" s="49"/>
      <c r="WAJ42" s="10"/>
      <c r="WAK42" s="10"/>
      <c r="WAL42" s="8"/>
      <c r="WAM42" s="8"/>
      <c r="WAN42" s="9"/>
      <c r="WAO42" s="10"/>
      <c r="WAP42" s="48"/>
      <c r="WAQ42" s="49"/>
      <c r="WAR42" s="10"/>
      <c r="WAS42" s="10"/>
      <c r="WAT42" s="8"/>
      <c r="WAU42" s="8"/>
      <c r="WAV42" s="9"/>
      <c r="WAW42" s="10"/>
      <c r="WAX42" s="48"/>
      <c r="WAY42" s="49"/>
      <c r="WAZ42" s="10"/>
      <c r="WBA42" s="10"/>
      <c r="WBB42" s="8"/>
      <c r="WBC42" s="8"/>
      <c r="WBD42" s="9"/>
      <c r="WBE42" s="10"/>
      <c r="WBF42" s="48"/>
      <c r="WBG42" s="49"/>
      <c r="WBH42" s="10"/>
      <c r="WBI42" s="10"/>
      <c r="WBJ42" s="8"/>
      <c r="WBK42" s="8"/>
      <c r="WBL42" s="9"/>
      <c r="WBM42" s="10"/>
      <c r="WBN42" s="48"/>
      <c r="WBO42" s="49"/>
      <c r="WBP42" s="10"/>
      <c r="WBQ42" s="10"/>
      <c r="WBR42" s="8"/>
      <c r="WBS42" s="8"/>
      <c r="WBT42" s="9"/>
      <c r="WBU42" s="10"/>
      <c r="WBV42" s="48"/>
      <c r="WBW42" s="49"/>
      <c r="WBX42" s="10"/>
      <c r="WBY42" s="10"/>
      <c r="WBZ42" s="8"/>
      <c r="WCA42" s="8"/>
      <c r="WCB42" s="9"/>
      <c r="WCC42" s="10"/>
      <c r="WCD42" s="48"/>
      <c r="WCE42" s="49"/>
      <c r="WCF42" s="10"/>
      <c r="WCG42" s="10"/>
      <c r="WCH42" s="8"/>
      <c r="WCI42" s="8"/>
      <c r="WCJ42" s="9"/>
      <c r="WCK42" s="10"/>
      <c r="WCL42" s="48"/>
      <c r="WCM42" s="49"/>
      <c r="WCN42" s="10"/>
      <c r="WCO42" s="10"/>
      <c r="WCP42" s="8"/>
      <c r="WCQ42" s="8"/>
      <c r="WCR42" s="9"/>
      <c r="WCS42" s="10"/>
      <c r="WCT42" s="48"/>
      <c r="WCU42" s="49"/>
      <c r="WCV42" s="10"/>
      <c r="WCW42" s="10"/>
      <c r="WCX42" s="8"/>
      <c r="WCY42" s="8"/>
      <c r="WCZ42" s="9"/>
      <c r="WDA42" s="10"/>
      <c r="WDB42" s="48"/>
      <c r="WDC42" s="49"/>
      <c r="WDD42" s="10"/>
      <c r="WDE42" s="10"/>
      <c r="WDF42" s="8"/>
      <c r="WDG42" s="8"/>
      <c r="WDH42" s="9"/>
      <c r="WDI42" s="10"/>
      <c r="WDJ42" s="48"/>
      <c r="WDK42" s="49"/>
      <c r="WDL42" s="10"/>
      <c r="WDM42" s="10"/>
      <c r="WDN42" s="8"/>
      <c r="WDO42" s="8"/>
      <c r="WDP42" s="9"/>
      <c r="WDQ42" s="10"/>
      <c r="WDR42" s="48"/>
      <c r="WDS42" s="49"/>
      <c r="WDT42" s="10"/>
      <c r="WDU42" s="10"/>
      <c r="WDV42" s="8"/>
      <c r="WDW42" s="8"/>
      <c r="WDX42" s="9"/>
      <c r="WDY42" s="10"/>
      <c r="WDZ42" s="48"/>
      <c r="WEA42" s="49"/>
      <c r="WEB42" s="10"/>
      <c r="WEC42" s="10"/>
      <c r="WED42" s="8"/>
      <c r="WEE42" s="8"/>
      <c r="WEF42" s="9"/>
      <c r="WEG42" s="10"/>
      <c r="WEH42" s="48"/>
      <c r="WEI42" s="49"/>
      <c r="WEJ42" s="10"/>
      <c r="WEK42" s="10"/>
      <c r="WEL42" s="8"/>
      <c r="WEM42" s="8"/>
      <c r="WEN42" s="9"/>
      <c r="WEO42" s="10"/>
      <c r="WEP42" s="48"/>
      <c r="WEQ42" s="49"/>
      <c r="WER42" s="10"/>
      <c r="WES42" s="10"/>
      <c r="WET42" s="8"/>
      <c r="WEU42" s="8"/>
      <c r="WEV42" s="9"/>
      <c r="WEW42" s="10"/>
      <c r="WEX42" s="48"/>
      <c r="WEY42" s="49"/>
      <c r="WEZ42" s="10"/>
      <c r="WFA42" s="10"/>
      <c r="WFB42" s="8"/>
      <c r="WFC42" s="8"/>
      <c r="WFD42" s="9"/>
      <c r="WFE42" s="10"/>
      <c r="WFF42" s="48"/>
      <c r="WFG42" s="49"/>
      <c r="WFH42" s="10"/>
      <c r="WFI42" s="10"/>
      <c r="WFJ42" s="8"/>
      <c r="WFK42" s="8"/>
      <c r="WFL42" s="9"/>
      <c r="WFM42" s="10"/>
      <c r="WFN42" s="48"/>
      <c r="WFO42" s="49"/>
      <c r="WFP42" s="10"/>
      <c r="WFQ42" s="10"/>
      <c r="WFR42" s="8"/>
      <c r="WFS42" s="8"/>
      <c r="WFT42" s="9"/>
      <c r="WFU42" s="10"/>
      <c r="WFV42" s="48"/>
      <c r="WFW42" s="49"/>
      <c r="WFX42" s="10"/>
      <c r="WFY42" s="10"/>
      <c r="WFZ42" s="8"/>
      <c r="WGA42" s="8"/>
      <c r="WGB42" s="9"/>
      <c r="WGC42" s="10"/>
      <c r="WGD42" s="48"/>
      <c r="WGE42" s="49"/>
      <c r="WGF42" s="10"/>
      <c r="WGG42" s="10"/>
      <c r="WGH42" s="8"/>
      <c r="WGI42" s="8"/>
      <c r="WGJ42" s="9"/>
      <c r="WGK42" s="10"/>
      <c r="WGL42" s="48"/>
      <c r="WGM42" s="49"/>
      <c r="WGN42" s="10"/>
      <c r="WGO42" s="10"/>
      <c r="WGP42" s="8"/>
      <c r="WGQ42" s="8"/>
      <c r="WGR42" s="9"/>
      <c r="WGS42" s="10"/>
      <c r="WGT42" s="48"/>
      <c r="WGU42" s="49"/>
      <c r="WGV42" s="10"/>
      <c r="WGW42" s="10"/>
      <c r="WGX42" s="8"/>
      <c r="WGY42" s="8"/>
      <c r="WGZ42" s="9"/>
      <c r="WHA42" s="10"/>
      <c r="WHB42" s="48"/>
      <c r="WHC42" s="49"/>
      <c r="WHD42" s="10"/>
      <c r="WHE42" s="10"/>
      <c r="WHF42" s="8"/>
      <c r="WHG42" s="8"/>
      <c r="WHH42" s="9"/>
      <c r="WHI42" s="10"/>
      <c r="WHJ42" s="48"/>
      <c r="WHK42" s="49"/>
      <c r="WHL42" s="10"/>
      <c r="WHM42" s="10"/>
      <c r="WHN42" s="8"/>
      <c r="WHO42" s="8"/>
      <c r="WHP42" s="9"/>
      <c r="WHQ42" s="10"/>
      <c r="WHR42" s="48"/>
      <c r="WHS42" s="49"/>
      <c r="WHT42" s="10"/>
      <c r="WHU42" s="10"/>
      <c r="WHV42" s="8"/>
      <c r="WHW42" s="8"/>
      <c r="WHX42" s="9"/>
      <c r="WHY42" s="10"/>
      <c r="WHZ42" s="48"/>
      <c r="WIA42" s="49"/>
      <c r="WIB42" s="10"/>
      <c r="WIC42" s="10"/>
      <c r="WID42" s="8"/>
      <c r="WIE42" s="8"/>
      <c r="WIF42" s="9"/>
      <c r="WIG42" s="10"/>
      <c r="WIH42" s="48"/>
      <c r="WII42" s="49"/>
      <c r="WIJ42" s="10"/>
      <c r="WIK42" s="10"/>
      <c r="WIL42" s="8"/>
      <c r="WIM42" s="8"/>
      <c r="WIN42" s="9"/>
      <c r="WIO42" s="10"/>
      <c r="WIP42" s="48"/>
      <c r="WIQ42" s="49"/>
      <c r="WIR42" s="10"/>
      <c r="WIS42" s="10"/>
      <c r="WIT42" s="8"/>
      <c r="WIU42" s="8"/>
      <c r="WIV42" s="9"/>
      <c r="WIW42" s="10"/>
      <c r="WIX42" s="48"/>
      <c r="WIY42" s="49"/>
      <c r="WIZ42" s="10"/>
      <c r="WJA42" s="10"/>
      <c r="WJB42" s="8"/>
      <c r="WJC42" s="8"/>
      <c r="WJD42" s="9"/>
      <c r="WJE42" s="10"/>
      <c r="WJF42" s="48"/>
      <c r="WJG42" s="49"/>
      <c r="WJH42" s="10"/>
      <c r="WJI42" s="10"/>
      <c r="WJJ42" s="8"/>
      <c r="WJK42" s="8"/>
      <c r="WJL42" s="9"/>
      <c r="WJM42" s="10"/>
      <c r="WJN42" s="48"/>
      <c r="WJO42" s="49"/>
      <c r="WJP42" s="10"/>
      <c r="WJQ42" s="10"/>
      <c r="WJR42" s="8"/>
      <c r="WJS42" s="8"/>
      <c r="WJT42" s="9"/>
      <c r="WJU42" s="10"/>
      <c r="WJV42" s="48"/>
      <c r="WJW42" s="49"/>
      <c r="WJX42" s="10"/>
      <c r="WJY42" s="10"/>
      <c r="WJZ42" s="8"/>
      <c r="WKA42" s="8"/>
      <c r="WKB42" s="9"/>
      <c r="WKC42" s="10"/>
      <c r="WKD42" s="48"/>
      <c r="WKE42" s="49"/>
      <c r="WKF42" s="10"/>
      <c r="WKG42" s="10"/>
      <c r="WKH42" s="8"/>
      <c r="WKI42" s="8"/>
      <c r="WKJ42" s="9"/>
      <c r="WKK42" s="10"/>
      <c r="WKL42" s="48"/>
      <c r="WKM42" s="49"/>
      <c r="WKN42" s="10"/>
      <c r="WKO42" s="10"/>
      <c r="WKP42" s="8"/>
      <c r="WKQ42" s="8"/>
      <c r="WKR42" s="9"/>
      <c r="WKS42" s="10"/>
      <c r="WKT42" s="48"/>
      <c r="WKU42" s="49"/>
      <c r="WKV42" s="10"/>
      <c r="WKW42" s="10"/>
      <c r="WKX42" s="8"/>
      <c r="WKY42" s="8"/>
      <c r="WKZ42" s="9"/>
      <c r="WLA42" s="10"/>
      <c r="WLB42" s="48"/>
      <c r="WLC42" s="49"/>
      <c r="WLD42" s="10"/>
      <c r="WLE42" s="10"/>
      <c r="WLF42" s="8"/>
      <c r="WLG42" s="8"/>
      <c r="WLH42" s="9"/>
      <c r="WLI42" s="10"/>
      <c r="WLJ42" s="48"/>
      <c r="WLK42" s="49"/>
      <c r="WLL42" s="10"/>
      <c r="WLM42" s="10"/>
      <c r="WLN42" s="8"/>
      <c r="WLO42" s="8"/>
      <c r="WLP42" s="9"/>
      <c r="WLQ42" s="10"/>
      <c r="WLR42" s="48"/>
      <c r="WLS42" s="49"/>
      <c r="WLT42" s="10"/>
      <c r="WLU42" s="10"/>
      <c r="WLV42" s="8"/>
      <c r="WLW42" s="8"/>
      <c r="WLX42" s="9"/>
      <c r="WLY42" s="10"/>
      <c r="WLZ42" s="48"/>
      <c r="WMA42" s="49"/>
      <c r="WMB42" s="10"/>
      <c r="WMC42" s="10"/>
      <c r="WMD42" s="8"/>
      <c r="WME42" s="8"/>
      <c r="WMF42" s="9"/>
      <c r="WMG42" s="10"/>
      <c r="WMH42" s="48"/>
      <c r="WMI42" s="49"/>
      <c r="WMJ42" s="10"/>
      <c r="WMK42" s="10"/>
      <c r="WML42" s="8"/>
      <c r="WMM42" s="8"/>
      <c r="WMN42" s="9"/>
      <c r="WMO42" s="10"/>
      <c r="WMP42" s="48"/>
      <c r="WMQ42" s="49"/>
      <c r="WMR42" s="10"/>
      <c r="WMS42" s="10"/>
      <c r="WMT42" s="8"/>
      <c r="WMU42" s="8"/>
      <c r="WMV42" s="9"/>
      <c r="WMW42" s="10"/>
      <c r="WMX42" s="48"/>
      <c r="WMY42" s="49"/>
      <c r="WMZ42" s="10"/>
      <c r="WNA42" s="10"/>
      <c r="WNB42" s="8"/>
      <c r="WNC42" s="8"/>
      <c r="WND42" s="9"/>
      <c r="WNE42" s="10"/>
      <c r="WNF42" s="48"/>
      <c r="WNG42" s="49"/>
      <c r="WNH42" s="10"/>
      <c r="WNI42" s="10"/>
      <c r="WNJ42" s="8"/>
      <c r="WNK42" s="8"/>
      <c r="WNL42" s="9"/>
      <c r="WNM42" s="10"/>
      <c r="WNN42" s="48"/>
      <c r="WNO42" s="49"/>
      <c r="WNP42" s="10"/>
      <c r="WNQ42" s="10"/>
      <c r="WNR42" s="8"/>
      <c r="WNS42" s="8"/>
      <c r="WNT42" s="9"/>
      <c r="WNU42" s="10"/>
      <c r="WNV42" s="48"/>
      <c r="WNW42" s="49"/>
      <c r="WNX42" s="10"/>
      <c r="WNY42" s="10"/>
      <c r="WNZ42" s="8"/>
      <c r="WOA42" s="8"/>
      <c r="WOB42" s="9"/>
      <c r="WOC42" s="10"/>
      <c r="WOD42" s="48"/>
      <c r="WOE42" s="49"/>
      <c r="WOF42" s="10"/>
      <c r="WOG42" s="10"/>
      <c r="WOH42" s="8"/>
      <c r="WOI42" s="8"/>
      <c r="WOJ42" s="9"/>
      <c r="WOK42" s="10"/>
      <c r="WOL42" s="48"/>
      <c r="WOM42" s="49"/>
      <c r="WON42" s="10"/>
      <c r="WOO42" s="10"/>
      <c r="WOP42" s="8"/>
      <c r="WOQ42" s="8"/>
      <c r="WOR42" s="9"/>
      <c r="WOS42" s="10"/>
      <c r="WOT42" s="48"/>
      <c r="WOU42" s="49"/>
      <c r="WOV42" s="10"/>
      <c r="WOW42" s="10"/>
      <c r="WOX42" s="8"/>
      <c r="WOY42" s="8"/>
      <c r="WOZ42" s="9"/>
      <c r="WPA42" s="10"/>
      <c r="WPB42" s="48"/>
      <c r="WPC42" s="49"/>
      <c r="WPD42" s="10"/>
      <c r="WPE42" s="10"/>
      <c r="WPF42" s="8"/>
      <c r="WPG42" s="8"/>
      <c r="WPH42" s="9"/>
      <c r="WPI42" s="10"/>
      <c r="WPJ42" s="48"/>
      <c r="WPK42" s="49"/>
      <c r="WPL42" s="10"/>
      <c r="WPM42" s="10"/>
      <c r="WPN42" s="8"/>
      <c r="WPO42" s="8"/>
      <c r="WPP42" s="9"/>
      <c r="WPQ42" s="10"/>
      <c r="WPR42" s="48"/>
      <c r="WPS42" s="49"/>
      <c r="WPT42" s="10"/>
      <c r="WPU42" s="10"/>
      <c r="WPV42" s="8"/>
      <c r="WPW42" s="8"/>
      <c r="WPX42" s="9"/>
      <c r="WPY42" s="10"/>
      <c r="WPZ42" s="48"/>
      <c r="WQA42" s="49"/>
      <c r="WQB42" s="10"/>
      <c r="WQC42" s="10"/>
      <c r="WQD42" s="8"/>
      <c r="WQE42" s="8"/>
      <c r="WQF42" s="9"/>
      <c r="WQG42" s="10"/>
      <c r="WQH42" s="48"/>
      <c r="WQI42" s="49"/>
      <c r="WQJ42" s="10"/>
      <c r="WQK42" s="10"/>
      <c r="WQL42" s="8"/>
      <c r="WQM42" s="8"/>
      <c r="WQN42" s="9"/>
      <c r="WQO42" s="10"/>
      <c r="WQP42" s="48"/>
      <c r="WQQ42" s="49"/>
      <c r="WQR42" s="10"/>
      <c r="WQS42" s="10"/>
      <c r="WQT42" s="8"/>
      <c r="WQU42" s="8"/>
      <c r="WQV42" s="9"/>
      <c r="WQW42" s="10"/>
      <c r="WQX42" s="48"/>
      <c r="WQY42" s="49"/>
      <c r="WQZ42" s="10"/>
      <c r="WRA42" s="10"/>
      <c r="WRB42" s="8"/>
      <c r="WRC42" s="8"/>
      <c r="WRD42" s="9"/>
      <c r="WRE42" s="10"/>
      <c r="WRF42" s="48"/>
      <c r="WRG42" s="49"/>
      <c r="WRH42" s="10"/>
      <c r="WRI42" s="10"/>
      <c r="WRJ42" s="8"/>
      <c r="WRK42" s="8"/>
      <c r="WRL42" s="9"/>
      <c r="WRM42" s="10"/>
      <c r="WRN42" s="48"/>
      <c r="WRO42" s="49"/>
      <c r="WRP42" s="10"/>
      <c r="WRQ42" s="10"/>
      <c r="WRR42" s="8"/>
      <c r="WRS42" s="8"/>
      <c r="WRT42" s="9"/>
      <c r="WRU42" s="10"/>
      <c r="WRV42" s="48"/>
      <c r="WRW42" s="49"/>
      <c r="WRX42" s="10"/>
      <c r="WRY42" s="10"/>
      <c r="WRZ42" s="8"/>
      <c r="WSA42" s="8"/>
      <c r="WSB42" s="9"/>
      <c r="WSC42" s="10"/>
      <c r="WSD42" s="48"/>
      <c r="WSE42" s="49"/>
      <c r="WSF42" s="10"/>
      <c r="WSG42" s="10"/>
      <c r="WSH42" s="8"/>
      <c r="WSI42" s="8"/>
      <c r="WSJ42" s="9"/>
      <c r="WSK42" s="10"/>
      <c r="WSL42" s="48"/>
      <c r="WSM42" s="49"/>
      <c r="WSN42" s="10"/>
      <c r="WSO42" s="10"/>
      <c r="WSP42" s="8"/>
      <c r="WSQ42" s="8"/>
      <c r="WSR42" s="9"/>
      <c r="WSS42" s="10"/>
      <c r="WST42" s="48"/>
      <c r="WSU42" s="49"/>
      <c r="WSV42" s="10"/>
      <c r="WSW42" s="10"/>
      <c r="WSX42" s="8"/>
      <c r="WSY42" s="8"/>
      <c r="WSZ42" s="9"/>
      <c r="WTA42" s="10"/>
      <c r="WTB42" s="48"/>
      <c r="WTC42" s="49"/>
      <c r="WTD42" s="10"/>
      <c r="WTE42" s="10"/>
      <c r="WTF42" s="8"/>
      <c r="WTG42" s="8"/>
      <c r="WTH42" s="9"/>
      <c r="WTI42" s="10"/>
      <c r="WTJ42" s="48"/>
      <c r="WTK42" s="49"/>
      <c r="WTL42" s="10"/>
      <c r="WTM42" s="10"/>
      <c r="WTN42" s="8"/>
      <c r="WTO42" s="8"/>
      <c r="WTP42" s="9"/>
      <c r="WTQ42" s="10"/>
      <c r="WTR42" s="48"/>
      <c r="WTS42" s="49"/>
      <c r="WTT42" s="10"/>
      <c r="WTU42" s="10"/>
      <c r="WTV42" s="8"/>
      <c r="WTW42" s="8"/>
      <c r="WTX42" s="9"/>
      <c r="WTY42" s="10"/>
      <c r="WTZ42" s="48"/>
      <c r="WUA42" s="49"/>
      <c r="WUB42" s="10"/>
      <c r="WUC42" s="10"/>
      <c r="WUD42" s="8"/>
      <c r="WUE42" s="8"/>
      <c r="WUF42" s="9"/>
      <c r="WUG42" s="10"/>
      <c r="WUH42" s="48"/>
      <c r="WUI42" s="49"/>
      <c r="WUJ42" s="10"/>
      <c r="WUK42" s="10"/>
      <c r="WUL42" s="8"/>
      <c r="WUM42" s="8"/>
      <c r="WUN42" s="9"/>
      <c r="WUO42" s="10"/>
      <c r="WUP42" s="48"/>
      <c r="WUQ42" s="49"/>
      <c r="WUR42" s="10"/>
      <c r="WUS42" s="10"/>
      <c r="WUT42" s="8"/>
      <c r="WUU42" s="8"/>
      <c r="WUV42" s="9"/>
      <c r="WUW42" s="10"/>
      <c r="WUX42" s="48"/>
      <c r="WUY42" s="49"/>
      <c r="WUZ42" s="10"/>
      <c r="WVA42" s="10"/>
      <c r="WVB42" s="8"/>
      <c r="WVC42" s="8"/>
      <c r="WVD42" s="9"/>
      <c r="WVE42" s="10"/>
      <c r="WVF42" s="48"/>
      <c r="WVG42" s="49"/>
      <c r="WVH42" s="10"/>
      <c r="WVI42" s="10"/>
      <c r="WVJ42" s="8"/>
      <c r="WVK42" s="8"/>
      <c r="WVL42" s="9"/>
      <c r="WVM42" s="10"/>
      <c r="WVN42" s="48"/>
      <c r="WVO42" s="49"/>
      <c r="WVP42" s="10"/>
      <c r="WVQ42" s="10"/>
      <c r="WVR42" s="8"/>
      <c r="WVS42" s="8"/>
      <c r="WVT42" s="9"/>
      <c r="WVU42" s="10"/>
      <c r="WVV42" s="48"/>
      <c r="WVW42" s="49"/>
      <c r="WVX42" s="10"/>
      <c r="WVY42" s="10"/>
      <c r="WVZ42" s="8"/>
      <c r="WWA42" s="8"/>
      <c r="WWB42" s="9"/>
      <c r="WWC42" s="10"/>
      <c r="WWD42" s="48"/>
      <c r="WWE42" s="49"/>
      <c r="WWF42" s="10"/>
      <c r="WWG42" s="10"/>
      <c r="WWH42" s="8"/>
      <c r="WWI42" s="8"/>
      <c r="WWJ42" s="9"/>
      <c r="WWK42" s="10"/>
      <c r="WWL42" s="48"/>
      <c r="WWM42" s="49"/>
      <c r="WWN42" s="10"/>
      <c r="WWO42" s="10"/>
      <c r="WWP42" s="8"/>
      <c r="WWQ42" s="8"/>
      <c r="WWR42" s="9"/>
      <c r="WWS42" s="10"/>
      <c r="WWT42" s="48"/>
      <c r="WWU42" s="49"/>
      <c r="WWV42" s="10"/>
      <c r="WWW42" s="10"/>
      <c r="WWX42" s="8"/>
      <c r="WWY42" s="8"/>
      <c r="WWZ42" s="9"/>
      <c r="WXA42" s="10"/>
      <c r="WXB42" s="48"/>
      <c r="WXC42" s="49"/>
      <c r="WXD42" s="10"/>
      <c r="WXE42" s="10"/>
      <c r="WXF42" s="8"/>
      <c r="WXG42" s="8"/>
      <c r="WXH42" s="9"/>
      <c r="WXI42" s="10"/>
      <c r="WXJ42" s="48"/>
      <c r="WXK42" s="49"/>
      <c r="WXL42" s="10"/>
      <c r="WXM42" s="10"/>
      <c r="WXN42" s="8"/>
      <c r="WXO42" s="8"/>
      <c r="WXP42" s="9"/>
      <c r="WXQ42" s="10"/>
      <c r="WXR42" s="48"/>
      <c r="WXS42" s="49"/>
      <c r="WXT42" s="10"/>
      <c r="WXU42" s="10"/>
      <c r="WXV42" s="8"/>
      <c r="WXW42" s="8"/>
      <c r="WXX42" s="9"/>
      <c r="WXY42" s="10"/>
      <c r="WXZ42" s="48"/>
      <c r="WYA42" s="49"/>
      <c r="WYB42" s="10"/>
      <c r="WYC42" s="10"/>
      <c r="WYD42" s="8"/>
      <c r="WYE42" s="8"/>
      <c r="WYF42" s="9"/>
      <c r="WYG42" s="10"/>
      <c r="WYH42" s="48"/>
      <c r="WYI42" s="49"/>
      <c r="WYJ42" s="10"/>
      <c r="WYK42" s="10"/>
      <c r="WYL42" s="8"/>
      <c r="WYM42" s="8"/>
      <c r="WYN42" s="9"/>
      <c r="WYO42" s="10"/>
      <c r="WYP42" s="48"/>
      <c r="WYQ42" s="49"/>
      <c r="WYR42" s="10"/>
      <c r="WYS42" s="10"/>
      <c r="WYT42" s="8"/>
      <c r="WYU42" s="8"/>
      <c r="WYV42" s="9"/>
      <c r="WYW42" s="10"/>
      <c r="WYX42" s="48"/>
      <c r="WYY42" s="49"/>
      <c r="WYZ42" s="10"/>
      <c r="WZA42" s="10"/>
      <c r="WZB42" s="8"/>
      <c r="WZC42" s="8"/>
      <c r="WZD42" s="9"/>
      <c r="WZE42" s="10"/>
      <c r="WZF42" s="48"/>
      <c r="WZG42" s="49"/>
      <c r="WZH42" s="10"/>
      <c r="WZI42" s="10"/>
      <c r="WZJ42" s="8"/>
      <c r="WZK42" s="8"/>
      <c r="WZL42" s="9"/>
      <c r="WZM42" s="10"/>
      <c r="WZN42" s="48"/>
      <c r="WZO42" s="49"/>
      <c r="WZP42" s="10"/>
      <c r="WZQ42" s="10"/>
      <c r="WZR42" s="8"/>
      <c r="WZS42" s="8"/>
      <c r="WZT42" s="9"/>
      <c r="WZU42" s="10"/>
      <c r="WZV42" s="48"/>
      <c r="WZW42" s="49"/>
      <c r="WZX42" s="10"/>
      <c r="WZY42" s="10"/>
      <c r="WZZ42" s="8"/>
      <c r="XAA42" s="8"/>
      <c r="XAB42" s="9"/>
      <c r="XAC42" s="10"/>
      <c r="XAD42" s="48"/>
      <c r="XAE42" s="49"/>
      <c r="XAF42" s="10"/>
      <c r="XAG42" s="10"/>
      <c r="XAH42" s="8"/>
      <c r="XAI42" s="8"/>
      <c r="XAJ42" s="9"/>
      <c r="XAK42" s="10"/>
      <c r="XAL42" s="48"/>
      <c r="XAM42" s="49"/>
      <c r="XAN42" s="10"/>
      <c r="XAO42" s="10"/>
      <c r="XAP42" s="8"/>
      <c r="XAQ42" s="8"/>
      <c r="XAR42" s="9"/>
      <c r="XAS42" s="10"/>
      <c r="XAT42" s="48"/>
      <c r="XAU42" s="49"/>
      <c r="XAV42" s="10"/>
      <c r="XAW42" s="10"/>
      <c r="XAX42" s="8"/>
      <c r="XAY42" s="8"/>
      <c r="XAZ42" s="9"/>
      <c r="XBA42" s="10"/>
      <c r="XBB42" s="48"/>
      <c r="XBC42" s="49"/>
      <c r="XBD42" s="10"/>
      <c r="XBE42" s="10"/>
      <c r="XBF42" s="8"/>
      <c r="XBG42" s="8"/>
      <c r="XBH42" s="9"/>
      <c r="XBI42" s="10"/>
      <c r="XBJ42" s="48"/>
      <c r="XBK42" s="49"/>
      <c r="XBL42" s="10"/>
      <c r="XBM42" s="10"/>
      <c r="XBN42" s="8"/>
      <c r="XBO42" s="8"/>
      <c r="XBP42" s="9"/>
      <c r="XBQ42" s="10"/>
      <c r="XBR42" s="48"/>
      <c r="XBS42" s="49"/>
      <c r="XBT42" s="10"/>
      <c r="XBU42" s="10"/>
      <c r="XBV42" s="8"/>
      <c r="XBW42" s="8"/>
      <c r="XBX42" s="9"/>
      <c r="XBY42" s="10"/>
      <c r="XBZ42" s="48"/>
      <c r="XCA42" s="49"/>
      <c r="XCB42" s="10"/>
      <c r="XCC42" s="10"/>
      <c r="XCD42" s="8"/>
      <c r="XCE42" s="8"/>
      <c r="XCF42" s="9"/>
      <c r="XCG42" s="10"/>
      <c r="XCH42" s="48"/>
      <c r="XCI42" s="49"/>
      <c r="XCJ42" s="10"/>
      <c r="XCK42" s="10"/>
      <c r="XCL42" s="8"/>
      <c r="XCM42" s="8"/>
      <c r="XCN42" s="9"/>
      <c r="XCO42" s="10"/>
      <c r="XCP42" s="48"/>
      <c r="XCQ42" s="49"/>
      <c r="XCR42" s="10"/>
      <c r="XCS42" s="10"/>
      <c r="XCT42" s="8"/>
      <c r="XCU42" s="8"/>
      <c r="XCV42" s="9"/>
      <c r="XCW42" s="10"/>
      <c r="XCX42" s="48"/>
      <c r="XCY42" s="49"/>
      <c r="XCZ42" s="10"/>
      <c r="XDA42" s="10"/>
      <c r="XDB42" s="8"/>
      <c r="XDC42" s="8"/>
      <c r="XDD42" s="9"/>
      <c r="XDE42" s="10"/>
      <c r="XDF42" s="48"/>
      <c r="XDG42" s="49"/>
      <c r="XDH42" s="10"/>
      <c r="XDI42" s="10"/>
      <c r="XDJ42" s="8"/>
      <c r="XDK42" s="8"/>
      <c r="XDL42" s="9"/>
      <c r="XDM42" s="10"/>
      <c r="XDN42" s="48"/>
      <c r="XDO42" s="49"/>
      <c r="XDP42" s="10"/>
      <c r="XDQ42" s="10"/>
      <c r="XDR42" s="8"/>
      <c r="XDS42" s="8"/>
      <c r="XDT42" s="9"/>
    </row>
    <row r="43" spans="1:16348" ht="26.25" customHeight="1">
      <c r="A43" s="10">
        <v>10</v>
      </c>
      <c r="B43" s="10"/>
      <c r="C43" s="20"/>
      <c r="D43" s="21" t="s">
        <v>107</v>
      </c>
      <c r="E43" s="22"/>
      <c r="F43" s="23"/>
      <c r="G43" s="36"/>
      <c r="H43" s="12">
        <f t="shared" si="0"/>
        <v>0</v>
      </c>
    </row>
    <row r="44" spans="1:16348" ht="26.25" customHeight="1">
      <c r="A44" s="10">
        <v>10.1</v>
      </c>
      <c r="B44" s="10"/>
      <c r="C44" s="22"/>
      <c r="D44" s="22" t="s">
        <v>7</v>
      </c>
      <c r="E44" s="22" t="s">
        <v>2</v>
      </c>
      <c r="F44" s="24">
        <v>1</v>
      </c>
      <c r="G44" s="36"/>
      <c r="H44" s="12">
        <f t="shared" si="0"/>
        <v>0</v>
      </c>
    </row>
    <row r="45" spans="1:16348" ht="33" customHeight="1">
      <c r="A45" s="10">
        <v>10.199999999999999</v>
      </c>
      <c r="B45" s="10"/>
      <c r="C45" s="22"/>
      <c r="D45" s="22" t="s">
        <v>100</v>
      </c>
      <c r="E45" s="24" t="s">
        <v>2</v>
      </c>
      <c r="F45" s="24">
        <v>2</v>
      </c>
      <c r="G45" s="36"/>
      <c r="H45" s="12">
        <f t="shared" si="0"/>
        <v>0</v>
      </c>
    </row>
    <row r="46" spans="1:16348" ht="26.25" customHeight="1">
      <c r="A46" s="10">
        <v>10.3</v>
      </c>
      <c r="B46" s="10"/>
      <c r="C46" s="24"/>
      <c r="D46" s="22" t="s">
        <v>101</v>
      </c>
      <c r="E46" s="22" t="s">
        <v>2</v>
      </c>
      <c r="F46" s="24">
        <v>2</v>
      </c>
      <c r="G46" s="36"/>
      <c r="H46" s="12">
        <f t="shared" si="0"/>
        <v>0</v>
      </c>
    </row>
    <row r="47" spans="1:16348" ht="26.25" customHeight="1">
      <c r="A47" s="10">
        <v>10.4</v>
      </c>
      <c r="B47" s="10"/>
      <c r="C47" s="24"/>
      <c r="D47" s="22" t="s">
        <v>8</v>
      </c>
      <c r="E47" s="22" t="s">
        <v>2</v>
      </c>
      <c r="F47" s="24">
        <v>1</v>
      </c>
      <c r="G47" s="36"/>
      <c r="H47" s="12">
        <f t="shared" si="0"/>
        <v>0</v>
      </c>
    </row>
    <row r="48" spans="1:16348" ht="54" customHeight="1">
      <c r="A48" s="10">
        <v>10.5</v>
      </c>
      <c r="B48" s="10"/>
      <c r="C48" s="24"/>
      <c r="D48" s="18" t="s">
        <v>25</v>
      </c>
      <c r="E48" s="25" t="s">
        <v>26</v>
      </c>
      <c r="F48" s="25">
        <v>700</v>
      </c>
      <c r="G48" s="36"/>
      <c r="H48" s="12">
        <f t="shared" si="0"/>
        <v>0</v>
      </c>
    </row>
    <row r="49" spans="1:16348" ht="38.25" customHeight="1">
      <c r="A49" s="10">
        <v>10.6</v>
      </c>
      <c r="B49" s="10"/>
      <c r="C49" s="24"/>
      <c r="D49" s="22" t="s">
        <v>131</v>
      </c>
      <c r="E49" s="24" t="s">
        <v>12</v>
      </c>
      <c r="F49" s="24">
        <v>100</v>
      </c>
      <c r="G49" s="36"/>
      <c r="H49" s="12">
        <f t="shared" si="0"/>
        <v>0</v>
      </c>
    </row>
    <row r="50" spans="1:16348" ht="26.25" customHeight="1">
      <c r="A50" s="10"/>
      <c r="B50" s="10"/>
      <c r="C50" s="26"/>
      <c r="D50" s="27"/>
      <c r="E50" s="27"/>
      <c r="F50" s="27"/>
      <c r="G50" s="36"/>
      <c r="H50" s="12">
        <f t="shared" si="0"/>
        <v>0</v>
      </c>
    </row>
    <row r="51" spans="1:16348" s="2" customFormat="1" ht="32.25" customHeight="1">
      <c r="A51" s="10">
        <v>11</v>
      </c>
      <c r="B51" s="50" t="s">
        <v>166</v>
      </c>
      <c r="C51" s="50"/>
      <c r="D51" s="10" t="s">
        <v>40</v>
      </c>
      <c r="E51" s="10"/>
      <c r="F51" s="10"/>
      <c r="G51" s="36"/>
      <c r="H51" s="12">
        <f t="shared" si="0"/>
        <v>0</v>
      </c>
      <c r="I51" s="14"/>
      <c r="J51" s="8"/>
      <c r="K51" s="8"/>
      <c r="L51" s="9"/>
      <c r="M51" s="10"/>
      <c r="N51" s="48"/>
      <c r="O51" s="49"/>
      <c r="P51" s="10"/>
      <c r="Q51" s="10"/>
      <c r="R51" s="8"/>
      <c r="S51" s="8"/>
      <c r="T51" s="9"/>
      <c r="U51" s="10"/>
      <c r="V51" s="48"/>
      <c r="W51" s="49"/>
      <c r="X51" s="10"/>
      <c r="Y51" s="10"/>
      <c r="Z51" s="8"/>
      <c r="AA51" s="8"/>
      <c r="AB51" s="9"/>
      <c r="AC51" s="10"/>
      <c r="AD51" s="48"/>
      <c r="AE51" s="49"/>
      <c r="AF51" s="10"/>
      <c r="AG51" s="10"/>
      <c r="AH51" s="8"/>
      <c r="AI51" s="8"/>
      <c r="AJ51" s="9"/>
      <c r="AK51" s="10"/>
      <c r="AL51" s="48"/>
      <c r="AM51" s="49"/>
      <c r="AN51" s="10"/>
      <c r="AO51" s="10"/>
      <c r="AP51" s="8"/>
      <c r="AQ51" s="8"/>
      <c r="AR51" s="9"/>
      <c r="AS51" s="10"/>
      <c r="AT51" s="48"/>
      <c r="AU51" s="49"/>
      <c r="AV51" s="10"/>
      <c r="AW51" s="10"/>
      <c r="AX51" s="8"/>
      <c r="AY51" s="8"/>
      <c r="AZ51" s="9"/>
      <c r="BA51" s="10"/>
      <c r="BB51" s="48"/>
      <c r="BC51" s="49"/>
      <c r="BD51" s="10"/>
      <c r="BE51" s="10"/>
      <c r="BF51" s="8"/>
      <c r="BG51" s="8"/>
      <c r="BH51" s="9"/>
      <c r="BI51" s="10"/>
      <c r="BJ51" s="48"/>
      <c r="BK51" s="49"/>
      <c r="BL51" s="10"/>
      <c r="BM51" s="10"/>
      <c r="BN51" s="8"/>
      <c r="BO51" s="8"/>
      <c r="BP51" s="9"/>
      <c r="BQ51" s="10"/>
      <c r="BR51" s="48"/>
      <c r="BS51" s="49"/>
      <c r="BT51" s="10"/>
      <c r="BU51" s="10"/>
      <c r="BV51" s="8"/>
      <c r="BW51" s="8"/>
      <c r="BX51" s="9"/>
      <c r="BY51" s="10"/>
      <c r="BZ51" s="48"/>
      <c r="CA51" s="49"/>
      <c r="CB51" s="10"/>
      <c r="CC51" s="10"/>
      <c r="CD51" s="8"/>
      <c r="CE51" s="8"/>
      <c r="CF51" s="9"/>
      <c r="CG51" s="10"/>
      <c r="CH51" s="48"/>
      <c r="CI51" s="49"/>
      <c r="CJ51" s="10"/>
      <c r="CK51" s="10"/>
      <c r="CL51" s="8"/>
      <c r="CM51" s="8"/>
      <c r="CN51" s="9"/>
      <c r="CO51" s="10"/>
      <c r="CP51" s="48"/>
      <c r="CQ51" s="49"/>
      <c r="CR51" s="10"/>
      <c r="CS51" s="10"/>
      <c r="CT51" s="8"/>
      <c r="CU51" s="8"/>
      <c r="CV51" s="9"/>
      <c r="CW51" s="10"/>
      <c r="CX51" s="48"/>
      <c r="CY51" s="49"/>
      <c r="CZ51" s="10"/>
      <c r="DA51" s="10"/>
      <c r="DB51" s="8"/>
      <c r="DC51" s="8"/>
      <c r="DD51" s="9"/>
      <c r="DE51" s="10"/>
      <c r="DF51" s="48"/>
      <c r="DG51" s="49"/>
      <c r="DH51" s="10"/>
      <c r="DI51" s="10"/>
      <c r="DJ51" s="8"/>
      <c r="DK51" s="8"/>
      <c r="DL51" s="9"/>
      <c r="DM51" s="10"/>
      <c r="DN51" s="48"/>
      <c r="DO51" s="49"/>
      <c r="DP51" s="10"/>
      <c r="DQ51" s="10"/>
      <c r="DR51" s="8"/>
      <c r="DS51" s="8"/>
      <c r="DT51" s="9"/>
      <c r="DU51" s="10"/>
      <c r="DV51" s="48"/>
      <c r="DW51" s="49"/>
      <c r="DX51" s="10"/>
      <c r="DY51" s="10"/>
      <c r="DZ51" s="8"/>
      <c r="EA51" s="8"/>
      <c r="EB51" s="9"/>
      <c r="EC51" s="10"/>
      <c r="ED51" s="48"/>
      <c r="EE51" s="49"/>
      <c r="EF51" s="10"/>
      <c r="EG51" s="10"/>
      <c r="EH51" s="8"/>
      <c r="EI51" s="8"/>
      <c r="EJ51" s="9"/>
      <c r="EK51" s="10"/>
      <c r="EL51" s="48"/>
      <c r="EM51" s="49"/>
      <c r="EN51" s="10"/>
      <c r="EO51" s="10"/>
      <c r="EP51" s="8"/>
      <c r="EQ51" s="8"/>
      <c r="ER51" s="9"/>
      <c r="ES51" s="10"/>
      <c r="ET51" s="48"/>
      <c r="EU51" s="49"/>
      <c r="EV51" s="10"/>
      <c r="EW51" s="10"/>
      <c r="EX51" s="8"/>
      <c r="EY51" s="8"/>
      <c r="EZ51" s="9"/>
      <c r="FA51" s="10"/>
      <c r="FB51" s="48"/>
      <c r="FC51" s="49"/>
      <c r="FD51" s="10"/>
      <c r="FE51" s="10"/>
      <c r="FF51" s="8"/>
      <c r="FG51" s="8"/>
      <c r="FH51" s="9"/>
      <c r="FI51" s="10"/>
      <c r="FJ51" s="48"/>
      <c r="FK51" s="49"/>
      <c r="FL51" s="10"/>
      <c r="FM51" s="10"/>
      <c r="FN51" s="8"/>
      <c r="FO51" s="8"/>
      <c r="FP51" s="9"/>
      <c r="FQ51" s="10"/>
      <c r="FR51" s="48"/>
      <c r="FS51" s="49"/>
      <c r="FT51" s="10"/>
      <c r="FU51" s="10"/>
      <c r="FV51" s="8"/>
      <c r="FW51" s="8"/>
      <c r="FX51" s="9"/>
      <c r="FY51" s="10"/>
      <c r="FZ51" s="48"/>
      <c r="GA51" s="49"/>
      <c r="GB51" s="10"/>
      <c r="GC51" s="10"/>
      <c r="GD51" s="8"/>
      <c r="GE51" s="8"/>
      <c r="GF51" s="9"/>
      <c r="GG51" s="10"/>
      <c r="GH51" s="48"/>
      <c r="GI51" s="49"/>
      <c r="GJ51" s="10"/>
      <c r="GK51" s="10"/>
      <c r="GL51" s="8"/>
      <c r="GM51" s="8"/>
      <c r="GN51" s="9"/>
      <c r="GO51" s="10"/>
      <c r="GP51" s="48"/>
      <c r="GQ51" s="49"/>
      <c r="GR51" s="10"/>
      <c r="GS51" s="10"/>
      <c r="GT51" s="8"/>
      <c r="GU51" s="8"/>
      <c r="GV51" s="9"/>
      <c r="GW51" s="10"/>
      <c r="GX51" s="48"/>
      <c r="GY51" s="49"/>
      <c r="GZ51" s="10"/>
      <c r="HA51" s="10"/>
      <c r="HB51" s="8"/>
      <c r="HC51" s="8"/>
      <c r="HD51" s="9"/>
      <c r="HE51" s="10"/>
      <c r="HF51" s="48"/>
      <c r="HG51" s="49"/>
      <c r="HH51" s="10"/>
      <c r="HI51" s="10"/>
      <c r="HJ51" s="8"/>
      <c r="HK51" s="8"/>
      <c r="HL51" s="9"/>
      <c r="HM51" s="10"/>
      <c r="HN51" s="48"/>
      <c r="HO51" s="49"/>
      <c r="HP51" s="10"/>
      <c r="HQ51" s="10"/>
      <c r="HR51" s="8"/>
      <c r="HS51" s="8"/>
      <c r="HT51" s="9"/>
      <c r="HU51" s="10"/>
      <c r="HV51" s="48"/>
      <c r="HW51" s="49"/>
      <c r="HX51" s="10"/>
      <c r="HY51" s="10"/>
      <c r="HZ51" s="8"/>
      <c r="IA51" s="8"/>
      <c r="IB51" s="9"/>
      <c r="IC51" s="10"/>
      <c r="ID51" s="48"/>
      <c r="IE51" s="49"/>
      <c r="IF51" s="10"/>
      <c r="IG51" s="10"/>
      <c r="IH51" s="8"/>
      <c r="II51" s="8"/>
      <c r="IJ51" s="9"/>
      <c r="IK51" s="10"/>
      <c r="IL51" s="48"/>
      <c r="IM51" s="49"/>
      <c r="IN51" s="10"/>
      <c r="IO51" s="10"/>
      <c r="IP51" s="8"/>
      <c r="IQ51" s="8"/>
      <c r="IR51" s="9"/>
      <c r="IS51" s="10"/>
      <c r="IT51" s="48"/>
      <c r="IU51" s="49"/>
      <c r="IV51" s="10"/>
      <c r="IW51" s="10"/>
      <c r="IX51" s="8"/>
      <c r="IY51" s="8"/>
      <c r="IZ51" s="9"/>
      <c r="JA51" s="10"/>
      <c r="JB51" s="48"/>
      <c r="JC51" s="49"/>
      <c r="JD51" s="10"/>
      <c r="JE51" s="10"/>
      <c r="JF51" s="8"/>
      <c r="JG51" s="8"/>
      <c r="JH51" s="9"/>
      <c r="JI51" s="10"/>
      <c r="JJ51" s="48"/>
      <c r="JK51" s="49"/>
      <c r="JL51" s="10"/>
      <c r="JM51" s="10"/>
      <c r="JN51" s="8"/>
      <c r="JO51" s="8"/>
      <c r="JP51" s="9"/>
      <c r="JQ51" s="10"/>
      <c r="JR51" s="48"/>
      <c r="JS51" s="49"/>
      <c r="JT51" s="10"/>
      <c r="JU51" s="10"/>
      <c r="JV51" s="8"/>
      <c r="JW51" s="8"/>
      <c r="JX51" s="9"/>
      <c r="JY51" s="10"/>
      <c r="JZ51" s="48"/>
      <c r="KA51" s="49"/>
      <c r="KB51" s="10"/>
      <c r="KC51" s="10"/>
      <c r="KD51" s="8"/>
      <c r="KE51" s="8"/>
      <c r="KF51" s="9"/>
      <c r="KG51" s="10"/>
      <c r="KH51" s="48"/>
      <c r="KI51" s="49"/>
      <c r="KJ51" s="10"/>
      <c r="KK51" s="10"/>
      <c r="KL51" s="8"/>
      <c r="KM51" s="8"/>
      <c r="KN51" s="9"/>
      <c r="KO51" s="10"/>
      <c r="KP51" s="48"/>
      <c r="KQ51" s="49"/>
      <c r="KR51" s="10"/>
      <c r="KS51" s="10"/>
      <c r="KT51" s="8"/>
      <c r="KU51" s="8"/>
      <c r="KV51" s="9"/>
      <c r="KW51" s="10"/>
      <c r="KX51" s="48"/>
      <c r="KY51" s="49"/>
      <c r="KZ51" s="10"/>
      <c r="LA51" s="10"/>
      <c r="LB51" s="8"/>
      <c r="LC51" s="8"/>
      <c r="LD51" s="9"/>
      <c r="LE51" s="10"/>
      <c r="LF51" s="48"/>
      <c r="LG51" s="49"/>
      <c r="LH51" s="10"/>
      <c r="LI51" s="10"/>
      <c r="LJ51" s="8"/>
      <c r="LK51" s="8"/>
      <c r="LL51" s="9"/>
      <c r="LM51" s="10"/>
      <c r="LN51" s="48"/>
      <c r="LO51" s="49"/>
      <c r="LP51" s="10"/>
      <c r="LQ51" s="10"/>
      <c r="LR51" s="8"/>
      <c r="LS51" s="8"/>
      <c r="LT51" s="9"/>
      <c r="LU51" s="10"/>
      <c r="LV51" s="48"/>
      <c r="LW51" s="49"/>
      <c r="LX51" s="10"/>
      <c r="LY51" s="10"/>
      <c r="LZ51" s="8"/>
      <c r="MA51" s="8"/>
      <c r="MB51" s="9"/>
      <c r="MC51" s="10"/>
      <c r="MD51" s="48"/>
      <c r="ME51" s="49"/>
      <c r="MF51" s="10"/>
      <c r="MG51" s="10"/>
      <c r="MH51" s="8"/>
      <c r="MI51" s="8"/>
      <c r="MJ51" s="9"/>
      <c r="MK51" s="10"/>
      <c r="ML51" s="48"/>
      <c r="MM51" s="49"/>
      <c r="MN51" s="10"/>
      <c r="MO51" s="10"/>
      <c r="MP51" s="8"/>
      <c r="MQ51" s="8"/>
      <c r="MR51" s="9"/>
      <c r="MS51" s="10"/>
      <c r="MT51" s="48"/>
      <c r="MU51" s="49"/>
      <c r="MV51" s="10"/>
      <c r="MW51" s="10"/>
      <c r="MX51" s="8"/>
      <c r="MY51" s="8"/>
      <c r="MZ51" s="9"/>
      <c r="NA51" s="10"/>
      <c r="NB51" s="48"/>
      <c r="NC51" s="49"/>
      <c r="ND51" s="10"/>
      <c r="NE51" s="10"/>
      <c r="NF51" s="8"/>
      <c r="NG51" s="8"/>
      <c r="NH51" s="9"/>
      <c r="NI51" s="10"/>
      <c r="NJ51" s="48"/>
      <c r="NK51" s="49"/>
      <c r="NL51" s="10"/>
      <c r="NM51" s="10"/>
      <c r="NN51" s="8"/>
      <c r="NO51" s="8"/>
      <c r="NP51" s="9"/>
      <c r="NQ51" s="10"/>
      <c r="NR51" s="48"/>
      <c r="NS51" s="49"/>
      <c r="NT51" s="10"/>
      <c r="NU51" s="10"/>
      <c r="NV51" s="8"/>
      <c r="NW51" s="8"/>
      <c r="NX51" s="9"/>
      <c r="NY51" s="10"/>
      <c r="NZ51" s="48"/>
      <c r="OA51" s="49"/>
      <c r="OB51" s="10"/>
      <c r="OC51" s="10"/>
      <c r="OD51" s="8"/>
      <c r="OE51" s="8"/>
      <c r="OF51" s="9"/>
      <c r="OG51" s="10"/>
      <c r="OH51" s="48"/>
      <c r="OI51" s="49"/>
      <c r="OJ51" s="10"/>
      <c r="OK51" s="10"/>
      <c r="OL51" s="8"/>
      <c r="OM51" s="8"/>
      <c r="ON51" s="9"/>
      <c r="OO51" s="10"/>
      <c r="OP51" s="48"/>
      <c r="OQ51" s="49"/>
      <c r="OR51" s="10"/>
      <c r="OS51" s="10"/>
      <c r="OT51" s="8"/>
      <c r="OU51" s="8"/>
      <c r="OV51" s="9"/>
      <c r="OW51" s="10"/>
      <c r="OX51" s="48"/>
      <c r="OY51" s="49"/>
      <c r="OZ51" s="10"/>
      <c r="PA51" s="10"/>
      <c r="PB51" s="8"/>
      <c r="PC51" s="8"/>
      <c r="PD51" s="9"/>
      <c r="PE51" s="10"/>
      <c r="PF51" s="48"/>
      <c r="PG51" s="49"/>
      <c r="PH51" s="10"/>
      <c r="PI51" s="10"/>
      <c r="PJ51" s="8"/>
      <c r="PK51" s="8"/>
      <c r="PL51" s="9"/>
      <c r="PM51" s="10"/>
      <c r="PN51" s="48"/>
      <c r="PO51" s="49"/>
      <c r="PP51" s="10"/>
      <c r="PQ51" s="10"/>
      <c r="PR51" s="8"/>
      <c r="PS51" s="8"/>
      <c r="PT51" s="9"/>
      <c r="PU51" s="10"/>
      <c r="PV51" s="48"/>
      <c r="PW51" s="49"/>
      <c r="PX51" s="10"/>
      <c r="PY51" s="10"/>
      <c r="PZ51" s="8"/>
      <c r="QA51" s="8"/>
      <c r="QB51" s="9"/>
      <c r="QC51" s="10"/>
      <c r="QD51" s="48"/>
      <c r="QE51" s="49"/>
      <c r="QF51" s="10"/>
      <c r="QG51" s="10"/>
      <c r="QH51" s="8"/>
      <c r="QI51" s="8"/>
      <c r="QJ51" s="9"/>
      <c r="QK51" s="10"/>
      <c r="QL51" s="48"/>
      <c r="QM51" s="49"/>
      <c r="QN51" s="10"/>
      <c r="QO51" s="10"/>
      <c r="QP51" s="8"/>
      <c r="QQ51" s="8"/>
      <c r="QR51" s="9"/>
      <c r="QS51" s="10"/>
      <c r="QT51" s="48"/>
      <c r="QU51" s="49"/>
      <c r="QV51" s="10"/>
      <c r="QW51" s="10"/>
      <c r="QX51" s="8"/>
      <c r="QY51" s="8"/>
      <c r="QZ51" s="9"/>
      <c r="RA51" s="10"/>
      <c r="RB51" s="48"/>
      <c r="RC51" s="49"/>
      <c r="RD51" s="10"/>
      <c r="RE51" s="10"/>
      <c r="RF51" s="8"/>
      <c r="RG51" s="8"/>
      <c r="RH51" s="9"/>
      <c r="RI51" s="10"/>
      <c r="RJ51" s="48"/>
      <c r="RK51" s="49"/>
      <c r="RL51" s="10"/>
      <c r="RM51" s="10"/>
      <c r="RN51" s="8"/>
      <c r="RO51" s="8"/>
      <c r="RP51" s="9"/>
      <c r="RQ51" s="10"/>
      <c r="RR51" s="48"/>
      <c r="RS51" s="49"/>
      <c r="RT51" s="10"/>
      <c r="RU51" s="10"/>
      <c r="RV51" s="8"/>
      <c r="RW51" s="8"/>
      <c r="RX51" s="9"/>
      <c r="RY51" s="10"/>
      <c r="RZ51" s="48"/>
      <c r="SA51" s="49"/>
      <c r="SB51" s="10"/>
      <c r="SC51" s="10"/>
      <c r="SD51" s="8"/>
      <c r="SE51" s="8"/>
      <c r="SF51" s="9"/>
      <c r="SG51" s="10"/>
      <c r="SH51" s="48"/>
      <c r="SI51" s="49"/>
      <c r="SJ51" s="10"/>
      <c r="SK51" s="10"/>
      <c r="SL51" s="8"/>
      <c r="SM51" s="8"/>
      <c r="SN51" s="9"/>
      <c r="SO51" s="10"/>
      <c r="SP51" s="48"/>
      <c r="SQ51" s="49"/>
      <c r="SR51" s="10"/>
      <c r="SS51" s="10"/>
      <c r="ST51" s="8"/>
      <c r="SU51" s="8"/>
      <c r="SV51" s="9"/>
      <c r="SW51" s="10"/>
      <c r="SX51" s="48"/>
      <c r="SY51" s="49"/>
      <c r="SZ51" s="10"/>
      <c r="TA51" s="10"/>
      <c r="TB51" s="8"/>
      <c r="TC51" s="8"/>
      <c r="TD51" s="9"/>
      <c r="TE51" s="10"/>
      <c r="TF51" s="48"/>
      <c r="TG51" s="49"/>
      <c r="TH51" s="10"/>
      <c r="TI51" s="10"/>
      <c r="TJ51" s="8"/>
      <c r="TK51" s="8"/>
      <c r="TL51" s="9"/>
      <c r="TM51" s="10"/>
      <c r="TN51" s="48"/>
      <c r="TO51" s="49"/>
      <c r="TP51" s="10"/>
      <c r="TQ51" s="10"/>
      <c r="TR51" s="8"/>
      <c r="TS51" s="8"/>
      <c r="TT51" s="9"/>
      <c r="TU51" s="10"/>
      <c r="TV51" s="48"/>
      <c r="TW51" s="49"/>
      <c r="TX51" s="10"/>
      <c r="TY51" s="10"/>
      <c r="TZ51" s="8"/>
      <c r="UA51" s="8"/>
      <c r="UB51" s="9"/>
      <c r="UC51" s="10"/>
      <c r="UD51" s="48"/>
      <c r="UE51" s="49"/>
      <c r="UF51" s="10"/>
      <c r="UG51" s="10"/>
      <c r="UH51" s="8"/>
      <c r="UI51" s="8"/>
      <c r="UJ51" s="9"/>
      <c r="UK51" s="10"/>
      <c r="UL51" s="48"/>
      <c r="UM51" s="49"/>
      <c r="UN51" s="10"/>
      <c r="UO51" s="10"/>
      <c r="UP51" s="8"/>
      <c r="UQ51" s="8"/>
      <c r="UR51" s="9"/>
      <c r="US51" s="10"/>
      <c r="UT51" s="48"/>
      <c r="UU51" s="49"/>
      <c r="UV51" s="10"/>
      <c r="UW51" s="10"/>
      <c r="UX51" s="8"/>
      <c r="UY51" s="8"/>
      <c r="UZ51" s="9"/>
      <c r="VA51" s="10"/>
      <c r="VB51" s="48"/>
      <c r="VC51" s="49"/>
      <c r="VD51" s="10"/>
      <c r="VE51" s="10"/>
      <c r="VF51" s="8"/>
      <c r="VG51" s="8"/>
      <c r="VH51" s="9"/>
      <c r="VI51" s="10"/>
      <c r="VJ51" s="48"/>
      <c r="VK51" s="49"/>
      <c r="VL51" s="10"/>
      <c r="VM51" s="10"/>
      <c r="VN51" s="8"/>
      <c r="VO51" s="8"/>
      <c r="VP51" s="9"/>
      <c r="VQ51" s="10"/>
      <c r="VR51" s="48"/>
      <c r="VS51" s="49"/>
      <c r="VT51" s="10"/>
      <c r="VU51" s="10"/>
      <c r="VV51" s="8"/>
      <c r="VW51" s="8"/>
      <c r="VX51" s="9"/>
      <c r="VY51" s="10"/>
      <c r="VZ51" s="48"/>
      <c r="WA51" s="49"/>
      <c r="WB51" s="10"/>
      <c r="WC51" s="10"/>
      <c r="WD51" s="8"/>
      <c r="WE51" s="8"/>
      <c r="WF51" s="9"/>
      <c r="WG51" s="10"/>
      <c r="WH51" s="48"/>
      <c r="WI51" s="49"/>
      <c r="WJ51" s="10"/>
      <c r="WK51" s="10"/>
      <c r="WL51" s="8"/>
      <c r="WM51" s="8"/>
      <c r="WN51" s="9"/>
      <c r="WO51" s="10"/>
      <c r="WP51" s="48"/>
      <c r="WQ51" s="49"/>
      <c r="WR51" s="10"/>
      <c r="WS51" s="10"/>
      <c r="WT51" s="8"/>
      <c r="WU51" s="8"/>
      <c r="WV51" s="9"/>
      <c r="WW51" s="10"/>
      <c r="WX51" s="48"/>
      <c r="WY51" s="49"/>
      <c r="WZ51" s="10"/>
      <c r="XA51" s="10"/>
      <c r="XB51" s="8"/>
      <c r="XC51" s="8"/>
      <c r="XD51" s="9"/>
      <c r="XE51" s="10"/>
      <c r="XF51" s="48"/>
      <c r="XG51" s="49"/>
      <c r="XH51" s="10"/>
      <c r="XI51" s="10"/>
      <c r="XJ51" s="8"/>
      <c r="XK51" s="8"/>
      <c r="XL51" s="9"/>
      <c r="XM51" s="10"/>
      <c r="XN51" s="48"/>
      <c r="XO51" s="49"/>
      <c r="XP51" s="10"/>
      <c r="XQ51" s="10"/>
      <c r="XR51" s="8"/>
      <c r="XS51" s="8"/>
      <c r="XT51" s="9"/>
      <c r="XU51" s="10"/>
      <c r="XV51" s="48"/>
      <c r="XW51" s="49"/>
      <c r="XX51" s="10"/>
      <c r="XY51" s="10"/>
      <c r="XZ51" s="8"/>
      <c r="YA51" s="8"/>
      <c r="YB51" s="9"/>
      <c r="YC51" s="10"/>
      <c r="YD51" s="48"/>
      <c r="YE51" s="49"/>
      <c r="YF51" s="10"/>
      <c r="YG51" s="10"/>
      <c r="YH51" s="8"/>
      <c r="YI51" s="8"/>
      <c r="YJ51" s="9"/>
      <c r="YK51" s="10"/>
      <c r="YL51" s="48"/>
      <c r="YM51" s="49"/>
      <c r="YN51" s="10"/>
      <c r="YO51" s="10"/>
      <c r="YP51" s="8"/>
      <c r="YQ51" s="8"/>
      <c r="YR51" s="9"/>
      <c r="YS51" s="10"/>
      <c r="YT51" s="48"/>
      <c r="YU51" s="49"/>
      <c r="YV51" s="10"/>
      <c r="YW51" s="10"/>
      <c r="YX51" s="8"/>
      <c r="YY51" s="8"/>
      <c r="YZ51" s="9"/>
      <c r="ZA51" s="10"/>
      <c r="ZB51" s="48"/>
      <c r="ZC51" s="49"/>
      <c r="ZD51" s="10"/>
      <c r="ZE51" s="10"/>
      <c r="ZF51" s="8"/>
      <c r="ZG51" s="8"/>
      <c r="ZH51" s="9"/>
      <c r="ZI51" s="10"/>
      <c r="ZJ51" s="48"/>
      <c r="ZK51" s="49"/>
      <c r="ZL51" s="10"/>
      <c r="ZM51" s="10"/>
      <c r="ZN51" s="8"/>
      <c r="ZO51" s="8"/>
      <c r="ZP51" s="9"/>
      <c r="ZQ51" s="10"/>
      <c r="ZR51" s="48"/>
      <c r="ZS51" s="49"/>
      <c r="ZT51" s="10"/>
      <c r="ZU51" s="10"/>
      <c r="ZV51" s="8"/>
      <c r="ZW51" s="8"/>
      <c r="ZX51" s="9"/>
      <c r="ZY51" s="10"/>
      <c r="ZZ51" s="48"/>
      <c r="AAA51" s="49"/>
      <c r="AAB51" s="10"/>
      <c r="AAC51" s="10"/>
      <c r="AAD51" s="8"/>
      <c r="AAE51" s="8"/>
      <c r="AAF51" s="9"/>
      <c r="AAG51" s="10"/>
      <c r="AAH51" s="48"/>
      <c r="AAI51" s="49"/>
      <c r="AAJ51" s="10"/>
      <c r="AAK51" s="10"/>
      <c r="AAL51" s="8"/>
      <c r="AAM51" s="8"/>
      <c r="AAN51" s="9"/>
      <c r="AAO51" s="10"/>
      <c r="AAP51" s="48"/>
      <c r="AAQ51" s="49"/>
      <c r="AAR51" s="10"/>
      <c r="AAS51" s="10"/>
      <c r="AAT51" s="8"/>
      <c r="AAU51" s="8"/>
      <c r="AAV51" s="9"/>
      <c r="AAW51" s="10"/>
      <c r="AAX51" s="48"/>
      <c r="AAY51" s="49"/>
      <c r="AAZ51" s="10"/>
      <c r="ABA51" s="10"/>
      <c r="ABB51" s="8"/>
      <c r="ABC51" s="8"/>
      <c r="ABD51" s="9"/>
      <c r="ABE51" s="10"/>
      <c r="ABF51" s="48"/>
      <c r="ABG51" s="49"/>
      <c r="ABH51" s="10"/>
      <c r="ABI51" s="10"/>
      <c r="ABJ51" s="8"/>
      <c r="ABK51" s="8"/>
      <c r="ABL51" s="9"/>
      <c r="ABM51" s="10"/>
      <c r="ABN51" s="48"/>
      <c r="ABO51" s="49"/>
      <c r="ABP51" s="10"/>
      <c r="ABQ51" s="10"/>
      <c r="ABR51" s="8"/>
      <c r="ABS51" s="8"/>
      <c r="ABT51" s="9"/>
      <c r="ABU51" s="10"/>
      <c r="ABV51" s="48"/>
      <c r="ABW51" s="49"/>
      <c r="ABX51" s="10"/>
      <c r="ABY51" s="10"/>
      <c r="ABZ51" s="8"/>
      <c r="ACA51" s="8"/>
      <c r="ACB51" s="9"/>
      <c r="ACC51" s="10"/>
      <c r="ACD51" s="48"/>
      <c r="ACE51" s="49"/>
      <c r="ACF51" s="10"/>
      <c r="ACG51" s="10"/>
      <c r="ACH51" s="8"/>
      <c r="ACI51" s="8"/>
      <c r="ACJ51" s="9"/>
      <c r="ACK51" s="10"/>
      <c r="ACL51" s="48"/>
      <c r="ACM51" s="49"/>
      <c r="ACN51" s="10"/>
      <c r="ACO51" s="10"/>
      <c r="ACP51" s="8"/>
      <c r="ACQ51" s="8"/>
      <c r="ACR51" s="9"/>
      <c r="ACS51" s="10"/>
      <c r="ACT51" s="48"/>
      <c r="ACU51" s="49"/>
      <c r="ACV51" s="10"/>
      <c r="ACW51" s="10"/>
      <c r="ACX51" s="8"/>
      <c r="ACY51" s="8"/>
      <c r="ACZ51" s="9"/>
      <c r="ADA51" s="10"/>
      <c r="ADB51" s="48"/>
      <c r="ADC51" s="49"/>
      <c r="ADD51" s="10"/>
      <c r="ADE51" s="10"/>
      <c r="ADF51" s="8"/>
      <c r="ADG51" s="8"/>
      <c r="ADH51" s="9"/>
      <c r="ADI51" s="10"/>
      <c r="ADJ51" s="48"/>
      <c r="ADK51" s="49"/>
      <c r="ADL51" s="10"/>
      <c r="ADM51" s="10"/>
      <c r="ADN51" s="8"/>
      <c r="ADO51" s="8"/>
      <c r="ADP51" s="9"/>
      <c r="ADQ51" s="10"/>
      <c r="ADR51" s="48"/>
      <c r="ADS51" s="49"/>
      <c r="ADT51" s="10"/>
      <c r="ADU51" s="10"/>
      <c r="ADV51" s="8"/>
      <c r="ADW51" s="8"/>
      <c r="ADX51" s="9"/>
      <c r="ADY51" s="10"/>
      <c r="ADZ51" s="48"/>
      <c r="AEA51" s="49"/>
      <c r="AEB51" s="10"/>
      <c r="AEC51" s="10"/>
      <c r="AED51" s="8"/>
      <c r="AEE51" s="8"/>
      <c r="AEF51" s="9"/>
      <c r="AEG51" s="10"/>
      <c r="AEH51" s="48"/>
      <c r="AEI51" s="49"/>
      <c r="AEJ51" s="10"/>
      <c r="AEK51" s="10"/>
      <c r="AEL51" s="8"/>
      <c r="AEM51" s="8"/>
      <c r="AEN51" s="9"/>
      <c r="AEO51" s="10"/>
      <c r="AEP51" s="48"/>
      <c r="AEQ51" s="49"/>
      <c r="AER51" s="10"/>
      <c r="AES51" s="10"/>
      <c r="AET51" s="8"/>
      <c r="AEU51" s="8"/>
      <c r="AEV51" s="9"/>
      <c r="AEW51" s="10"/>
      <c r="AEX51" s="48"/>
      <c r="AEY51" s="49"/>
      <c r="AEZ51" s="10"/>
      <c r="AFA51" s="10"/>
      <c r="AFB51" s="8"/>
      <c r="AFC51" s="8"/>
      <c r="AFD51" s="9"/>
      <c r="AFE51" s="10"/>
      <c r="AFF51" s="48"/>
      <c r="AFG51" s="49"/>
      <c r="AFH51" s="10"/>
      <c r="AFI51" s="10"/>
      <c r="AFJ51" s="8"/>
      <c r="AFK51" s="8"/>
      <c r="AFL51" s="9"/>
      <c r="AFM51" s="10"/>
      <c r="AFN51" s="48"/>
      <c r="AFO51" s="49"/>
      <c r="AFP51" s="10"/>
      <c r="AFQ51" s="10"/>
      <c r="AFR51" s="8"/>
      <c r="AFS51" s="8"/>
      <c r="AFT51" s="9"/>
      <c r="AFU51" s="10"/>
      <c r="AFV51" s="48"/>
      <c r="AFW51" s="49"/>
      <c r="AFX51" s="10"/>
      <c r="AFY51" s="10"/>
      <c r="AFZ51" s="8"/>
      <c r="AGA51" s="8"/>
      <c r="AGB51" s="9"/>
      <c r="AGC51" s="10"/>
      <c r="AGD51" s="48"/>
      <c r="AGE51" s="49"/>
      <c r="AGF51" s="10"/>
      <c r="AGG51" s="10"/>
      <c r="AGH51" s="8"/>
      <c r="AGI51" s="8"/>
      <c r="AGJ51" s="9"/>
      <c r="AGK51" s="10"/>
      <c r="AGL51" s="48"/>
      <c r="AGM51" s="49"/>
      <c r="AGN51" s="10"/>
      <c r="AGO51" s="10"/>
      <c r="AGP51" s="8"/>
      <c r="AGQ51" s="8"/>
      <c r="AGR51" s="9"/>
      <c r="AGS51" s="10"/>
      <c r="AGT51" s="48"/>
      <c r="AGU51" s="49"/>
      <c r="AGV51" s="10"/>
      <c r="AGW51" s="10"/>
      <c r="AGX51" s="8"/>
      <c r="AGY51" s="8"/>
      <c r="AGZ51" s="9"/>
      <c r="AHA51" s="10"/>
      <c r="AHB51" s="48"/>
      <c r="AHC51" s="49"/>
      <c r="AHD51" s="10"/>
      <c r="AHE51" s="10"/>
      <c r="AHF51" s="8"/>
      <c r="AHG51" s="8"/>
      <c r="AHH51" s="9"/>
      <c r="AHI51" s="10"/>
      <c r="AHJ51" s="48"/>
      <c r="AHK51" s="49"/>
      <c r="AHL51" s="10"/>
      <c r="AHM51" s="10"/>
      <c r="AHN51" s="8"/>
      <c r="AHO51" s="8"/>
      <c r="AHP51" s="9"/>
      <c r="AHQ51" s="10"/>
      <c r="AHR51" s="48"/>
      <c r="AHS51" s="49"/>
      <c r="AHT51" s="10"/>
      <c r="AHU51" s="10"/>
      <c r="AHV51" s="8"/>
      <c r="AHW51" s="8"/>
      <c r="AHX51" s="9"/>
      <c r="AHY51" s="10"/>
      <c r="AHZ51" s="48"/>
      <c r="AIA51" s="49"/>
      <c r="AIB51" s="10"/>
      <c r="AIC51" s="10"/>
      <c r="AID51" s="8"/>
      <c r="AIE51" s="8"/>
      <c r="AIF51" s="9"/>
      <c r="AIG51" s="10"/>
      <c r="AIH51" s="48"/>
      <c r="AII51" s="49"/>
      <c r="AIJ51" s="10"/>
      <c r="AIK51" s="10"/>
      <c r="AIL51" s="8"/>
      <c r="AIM51" s="8"/>
      <c r="AIN51" s="9"/>
      <c r="AIO51" s="10"/>
      <c r="AIP51" s="48"/>
      <c r="AIQ51" s="49"/>
      <c r="AIR51" s="10"/>
      <c r="AIS51" s="10"/>
      <c r="AIT51" s="8"/>
      <c r="AIU51" s="8"/>
      <c r="AIV51" s="9"/>
      <c r="AIW51" s="10"/>
      <c r="AIX51" s="48"/>
      <c r="AIY51" s="49"/>
      <c r="AIZ51" s="10"/>
      <c r="AJA51" s="10"/>
      <c r="AJB51" s="8"/>
      <c r="AJC51" s="8"/>
      <c r="AJD51" s="9"/>
      <c r="AJE51" s="10"/>
      <c r="AJF51" s="48"/>
      <c r="AJG51" s="49"/>
      <c r="AJH51" s="10"/>
      <c r="AJI51" s="10"/>
      <c r="AJJ51" s="8"/>
      <c r="AJK51" s="8"/>
      <c r="AJL51" s="9"/>
      <c r="AJM51" s="10"/>
      <c r="AJN51" s="48"/>
      <c r="AJO51" s="49"/>
      <c r="AJP51" s="10"/>
      <c r="AJQ51" s="10"/>
      <c r="AJR51" s="8"/>
      <c r="AJS51" s="8"/>
      <c r="AJT51" s="9"/>
      <c r="AJU51" s="10"/>
      <c r="AJV51" s="48"/>
      <c r="AJW51" s="49"/>
      <c r="AJX51" s="10"/>
      <c r="AJY51" s="10"/>
      <c r="AJZ51" s="8"/>
      <c r="AKA51" s="8"/>
      <c r="AKB51" s="9"/>
      <c r="AKC51" s="10"/>
      <c r="AKD51" s="48"/>
      <c r="AKE51" s="49"/>
      <c r="AKF51" s="10"/>
      <c r="AKG51" s="10"/>
      <c r="AKH51" s="8"/>
      <c r="AKI51" s="8"/>
      <c r="AKJ51" s="9"/>
      <c r="AKK51" s="10"/>
      <c r="AKL51" s="48"/>
      <c r="AKM51" s="49"/>
      <c r="AKN51" s="10"/>
      <c r="AKO51" s="10"/>
      <c r="AKP51" s="8"/>
      <c r="AKQ51" s="8"/>
      <c r="AKR51" s="9"/>
      <c r="AKS51" s="10"/>
      <c r="AKT51" s="48"/>
      <c r="AKU51" s="49"/>
      <c r="AKV51" s="10"/>
      <c r="AKW51" s="10"/>
      <c r="AKX51" s="8"/>
      <c r="AKY51" s="8"/>
      <c r="AKZ51" s="9"/>
      <c r="ALA51" s="10"/>
      <c r="ALB51" s="48"/>
      <c r="ALC51" s="49"/>
      <c r="ALD51" s="10"/>
      <c r="ALE51" s="10"/>
      <c r="ALF51" s="8"/>
      <c r="ALG51" s="8"/>
      <c r="ALH51" s="9"/>
      <c r="ALI51" s="10"/>
      <c r="ALJ51" s="48"/>
      <c r="ALK51" s="49"/>
      <c r="ALL51" s="10"/>
      <c r="ALM51" s="10"/>
      <c r="ALN51" s="8"/>
      <c r="ALO51" s="8"/>
      <c r="ALP51" s="9"/>
      <c r="ALQ51" s="10"/>
      <c r="ALR51" s="48"/>
      <c r="ALS51" s="49"/>
      <c r="ALT51" s="10"/>
      <c r="ALU51" s="10"/>
      <c r="ALV51" s="8"/>
      <c r="ALW51" s="8"/>
      <c r="ALX51" s="9"/>
      <c r="ALY51" s="10"/>
      <c r="ALZ51" s="48"/>
      <c r="AMA51" s="49"/>
      <c r="AMB51" s="10"/>
      <c r="AMC51" s="10"/>
      <c r="AMD51" s="8"/>
      <c r="AME51" s="8"/>
      <c r="AMF51" s="9"/>
      <c r="AMG51" s="10"/>
      <c r="AMH51" s="48"/>
      <c r="AMI51" s="49"/>
      <c r="AMJ51" s="10"/>
      <c r="AMK51" s="10"/>
      <c r="AML51" s="8"/>
      <c r="AMM51" s="8"/>
      <c r="AMN51" s="9"/>
      <c r="AMO51" s="10"/>
      <c r="AMP51" s="48"/>
      <c r="AMQ51" s="49"/>
      <c r="AMR51" s="10"/>
      <c r="AMS51" s="10"/>
      <c r="AMT51" s="8"/>
      <c r="AMU51" s="8"/>
      <c r="AMV51" s="9"/>
      <c r="AMW51" s="10"/>
      <c r="AMX51" s="48"/>
      <c r="AMY51" s="49"/>
      <c r="AMZ51" s="10"/>
      <c r="ANA51" s="10"/>
      <c r="ANB51" s="8"/>
      <c r="ANC51" s="8"/>
      <c r="AND51" s="9"/>
      <c r="ANE51" s="10"/>
      <c r="ANF51" s="48"/>
      <c r="ANG51" s="49"/>
      <c r="ANH51" s="10"/>
      <c r="ANI51" s="10"/>
      <c r="ANJ51" s="8"/>
      <c r="ANK51" s="8"/>
      <c r="ANL51" s="9"/>
      <c r="ANM51" s="10"/>
      <c r="ANN51" s="48"/>
      <c r="ANO51" s="49"/>
      <c r="ANP51" s="10"/>
      <c r="ANQ51" s="10"/>
      <c r="ANR51" s="8"/>
      <c r="ANS51" s="8"/>
      <c r="ANT51" s="9"/>
      <c r="ANU51" s="10"/>
      <c r="ANV51" s="48"/>
      <c r="ANW51" s="49"/>
      <c r="ANX51" s="10"/>
      <c r="ANY51" s="10"/>
      <c r="ANZ51" s="8"/>
      <c r="AOA51" s="8"/>
      <c r="AOB51" s="9"/>
      <c r="AOC51" s="10"/>
      <c r="AOD51" s="48"/>
      <c r="AOE51" s="49"/>
      <c r="AOF51" s="10"/>
      <c r="AOG51" s="10"/>
      <c r="AOH51" s="8"/>
      <c r="AOI51" s="8"/>
      <c r="AOJ51" s="9"/>
      <c r="AOK51" s="10"/>
      <c r="AOL51" s="48"/>
      <c r="AOM51" s="49"/>
      <c r="AON51" s="10"/>
      <c r="AOO51" s="10"/>
      <c r="AOP51" s="8"/>
      <c r="AOQ51" s="8"/>
      <c r="AOR51" s="9"/>
      <c r="AOS51" s="10"/>
      <c r="AOT51" s="48"/>
      <c r="AOU51" s="49"/>
      <c r="AOV51" s="10"/>
      <c r="AOW51" s="10"/>
      <c r="AOX51" s="8"/>
      <c r="AOY51" s="8"/>
      <c r="AOZ51" s="9"/>
      <c r="APA51" s="10"/>
      <c r="APB51" s="48"/>
      <c r="APC51" s="49"/>
      <c r="APD51" s="10"/>
      <c r="APE51" s="10"/>
      <c r="APF51" s="8"/>
      <c r="APG51" s="8"/>
      <c r="APH51" s="9"/>
      <c r="API51" s="10"/>
      <c r="APJ51" s="48"/>
      <c r="APK51" s="49"/>
      <c r="APL51" s="10"/>
      <c r="APM51" s="10"/>
      <c r="APN51" s="8"/>
      <c r="APO51" s="8"/>
      <c r="APP51" s="9"/>
      <c r="APQ51" s="10"/>
      <c r="APR51" s="48"/>
      <c r="APS51" s="49"/>
      <c r="APT51" s="10"/>
      <c r="APU51" s="10"/>
      <c r="APV51" s="8"/>
      <c r="APW51" s="8"/>
      <c r="APX51" s="9"/>
      <c r="APY51" s="10"/>
      <c r="APZ51" s="48"/>
      <c r="AQA51" s="49"/>
      <c r="AQB51" s="10"/>
      <c r="AQC51" s="10"/>
      <c r="AQD51" s="8"/>
      <c r="AQE51" s="8"/>
      <c r="AQF51" s="9"/>
      <c r="AQG51" s="10"/>
      <c r="AQH51" s="48"/>
      <c r="AQI51" s="49"/>
      <c r="AQJ51" s="10"/>
      <c r="AQK51" s="10"/>
      <c r="AQL51" s="8"/>
      <c r="AQM51" s="8"/>
      <c r="AQN51" s="9"/>
      <c r="AQO51" s="10"/>
      <c r="AQP51" s="48"/>
      <c r="AQQ51" s="49"/>
      <c r="AQR51" s="10"/>
      <c r="AQS51" s="10"/>
      <c r="AQT51" s="8"/>
      <c r="AQU51" s="8"/>
      <c r="AQV51" s="9"/>
      <c r="AQW51" s="10"/>
      <c r="AQX51" s="48"/>
      <c r="AQY51" s="49"/>
      <c r="AQZ51" s="10"/>
      <c r="ARA51" s="10"/>
      <c r="ARB51" s="8"/>
      <c r="ARC51" s="8"/>
      <c r="ARD51" s="9"/>
      <c r="ARE51" s="10"/>
      <c r="ARF51" s="48"/>
      <c r="ARG51" s="49"/>
      <c r="ARH51" s="10"/>
      <c r="ARI51" s="10"/>
      <c r="ARJ51" s="8"/>
      <c r="ARK51" s="8"/>
      <c r="ARL51" s="9"/>
      <c r="ARM51" s="10"/>
      <c r="ARN51" s="48"/>
      <c r="ARO51" s="49"/>
      <c r="ARP51" s="10"/>
      <c r="ARQ51" s="10"/>
      <c r="ARR51" s="8"/>
      <c r="ARS51" s="8"/>
      <c r="ART51" s="9"/>
      <c r="ARU51" s="10"/>
      <c r="ARV51" s="48"/>
      <c r="ARW51" s="49"/>
      <c r="ARX51" s="10"/>
      <c r="ARY51" s="10"/>
      <c r="ARZ51" s="8"/>
      <c r="ASA51" s="8"/>
      <c r="ASB51" s="9"/>
      <c r="ASC51" s="10"/>
      <c r="ASD51" s="48"/>
      <c r="ASE51" s="49"/>
      <c r="ASF51" s="10"/>
      <c r="ASG51" s="10"/>
      <c r="ASH51" s="8"/>
      <c r="ASI51" s="8"/>
      <c r="ASJ51" s="9"/>
      <c r="ASK51" s="10"/>
      <c r="ASL51" s="48"/>
      <c r="ASM51" s="49"/>
      <c r="ASN51" s="10"/>
      <c r="ASO51" s="10"/>
      <c r="ASP51" s="8"/>
      <c r="ASQ51" s="8"/>
      <c r="ASR51" s="9"/>
      <c r="ASS51" s="10"/>
      <c r="AST51" s="48"/>
      <c r="ASU51" s="49"/>
      <c r="ASV51" s="10"/>
      <c r="ASW51" s="10"/>
      <c r="ASX51" s="8"/>
      <c r="ASY51" s="8"/>
      <c r="ASZ51" s="9"/>
      <c r="ATA51" s="10"/>
      <c r="ATB51" s="48"/>
      <c r="ATC51" s="49"/>
      <c r="ATD51" s="10"/>
      <c r="ATE51" s="10"/>
      <c r="ATF51" s="8"/>
      <c r="ATG51" s="8"/>
      <c r="ATH51" s="9"/>
      <c r="ATI51" s="10"/>
      <c r="ATJ51" s="48"/>
      <c r="ATK51" s="49"/>
      <c r="ATL51" s="10"/>
      <c r="ATM51" s="10"/>
      <c r="ATN51" s="8"/>
      <c r="ATO51" s="8"/>
      <c r="ATP51" s="9"/>
      <c r="ATQ51" s="10"/>
      <c r="ATR51" s="48"/>
      <c r="ATS51" s="49"/>
      <c r="ATT51" s="10"/>
      <c r="ATU51" s="10"/>
      <c r="ATV51" s="8"/>
      <c r="ATW51" s="8"/>
      <c r="ATX51" s="9"/>
      <c r="ATY51" s="10"/>
      <c r="ATZ51" s="48"/>
      <c r="AUA51" s="49"/>
      <c r="AUB51" s="10"/>
      <c r="AUC51" s="10"/>
      <c r="AUD51" s="8"/>
      <c r="AUE51" s="8"/>
      <c r="AUF51" s="9"/>
      <c r="AUG51" s="10"/>
      <c r="AUH51" s="48"/>
      <c r="AUI51" s="49"/>
      <c r="AUJ51" s="10"/>
      <c r="AUK51" s="10"/>
      <c r="AUL51" s="8"/>
      <c r="AUM51" s="8"/>
      <c r="AUN51" s="9"/>
      <c r="AUO51" s="10"/>
      <c r="AUP51" s="48"/>
      <c r="AUQ51" s="49"/>
      <c r="AUR51" s="10"/>
      <c r="AUS51" s="10"/>
      <c r="AUT51" s="8"/>
      <c r="AUU51" s="8"/>
      <c r="AUV51" s="9"/>
      <c r="AUW51" s="10"/>
      <c r="AUX51" s="48"/>
      <c r="AUY51" s="49"/>
      <c r="AUZ51" s="10"/>
      <c r="AVA51" s="10"/>
      <c r="AVB51" s="8"/>
      <c r="AVC51" s="8"/>
      <c r="AVD51" s="9"/>
      <c r="AVE51" s="10"/>
      <c r="AVF51" s="48"/>
      <c r="AVG51" s="49"/>
      <c r="AVH51" s="10"/>
      <c r="AVI51" s="10"/>
      <c r="AVJ51" s="8"/>
      <c r="AVK51" s="8"/>
      <c r="AVL51" s="9"/>
      <c r="AVM51" s="10"/>
      <c r="AVN51" s="48"/>
      <c r="AVO51" s="49"/>
      <c r="AVP51" s="10"/>
      <c r="AVQ51" s="10"/>
      <c r="AVR51" s="8"/>
      <c r="AVS51" s="8"/>
      <c r="AVT51" s="9"/>
      <c r="AVU51" s="10"/>
      <c r="AVV51" s="48"/>
      <c r="AVW51" s="49"/>
      <c r="AVX51" s="10"/>
      <c r="AVY51" s="10"/>
      <c r="AVZ51" s="8"/>
      <c r="AWA51" s="8"/>
      <c r="AWB51" s="9"/>
      <c r="AWC51" s="10"/>
      <c r="AWD51" s="48"/>
      <c r="AWE51" s="49"/>
      <c r="AWF51" s="10"/>
      <c r="AWG51" s="10"/>
      <c r="AWH51" s="8"/>
      <c r="AWI51" s="8"/>
      <c r="AWJ51" s="9"/>
      <c r="AWK51" s="10"/>
      <c r="AWL51" s="48"/>
      <c r="AWM51" s="49"/>
      <c r="AWN51" s="10"/>
      <c r="AWO51" s="10"/>
      <c r="AWP51" s="8"/>
      <c r="AWQ51" s="8"/>
      <c r="AWR51" s="9"/>
      <c r="AWS51" s="10"/>
      <c r="AWT51" s="48"/>
      <c r="AWU51" s="49"/>
      <c r="AWV51" s="10"/>
      <c r="AWW51" s="10"/>
      <c r="AWX51" s="8"/>
      <c r="AWY51" s="8"/>
      <c r="AWZ51" s="9"/>
      <c r="AXA51" s="10"/>
      <c r="AXB51" s="48"/>
      <c r="AXC51" s="49"/>
      <c r="AXD51" s="10"/>
      <c r="AXE51" s="10"/>
      <c r="AXF51" s="8"/>
      <c r="AXG51" s="8"/>
      <c r="AXH51" s="9"/>
      <c r="AXI51" s="10"/>
      <c r="AXJ51" s="48"/>
      <c r="AXK51" s="49"/>
      <c r="AXL51" s="10"/>
      <c r="AXM51" s="10"/>
      <c r="AXN51" s="8"/>
      <c r="AXO51" s="8"/>
      <c r="AXP51" s="9"/>
      <c r="AXQ51" s="10"/>
      <c r="AXR51" s="48"/>
      <c r="AXS51" s="49"/>
      <c r="AXT51" s="10"/>
      <c r="AXU51" s="10"/>
      <c r="AXV51" s="8"/>
      <c r="AXW51" s="8"/>
      <c r="AXX51" s="9"/>
      <c r="AXY51" s="10"/>
      <c r="AXZ51" s="48"/>
      <c r="AYA51" s="49"/>
      <c r="AYB51" s="10"/>
      <c r="AYC51" s="10"/>
      <c r="AYD51" s="8"/>
      <c r="AYE51" s="8"/>
      <c r="AYF51" s="9"/>
      <c r="AYG51" s="10"/>
      <c r="AYH51" s="48"/>
      <c r="AYI51" s="49"/>
      <c r="AYJ51" s="10"/>
      <c r="AYK51" s="10"/>
      <c r="AYL51" s="8"/>
      <c r="AYM51" s="8"/>
      <c r="AYN51" s="9"/>
      <c r="AYO51" s="10"/>
      <c r="AYP51" s="48"/>
      <c r="AYQ51" s="49"/>
      <c r="AYR51" s="10"/>
      <c r="AYS51" s="10"/>
      <c r="AYT51" s="8"/>
      <c r="AYU51" s="8"/>
      <c r="AYV51" s="9"/>
      <c r="AYW51" s="10"/>
      <c r="AYX51" s="48"/>
      <c r="AYY51" s="49"/>
      <c r="AYZ51" s="10"/>
      <c r="AZA51" s="10"/>
      <c r="AZB51" s="8"/>
      <c r="AZC51" s="8"/>
      <c r="AZD51" s="9"/>
      <c r="AZE51" s="10"/>
      <c r="AZF51" s="48"/>
      <c r="AZG51" s="49"/>
      <c r="AZH51" s="10"/>
      <c r="AZI51" s="10"/>
      <c r="AZJ51" s="8"/>
      <c r="AZK51" s="8"/>
      <c r="AZL51" s="9"/>
      <c r="AZM51" s="10"/>
      <c r="AZN51" s="48"/>
      <c r="AZO51" s="49"/>
      <c r="AZP51" s="10"/>
      <c r="AZQ51" s="10"/>
      <c r="AZR51" s="8"/>
      <c r="AZS51" s="8"/>
      <c r="AZT51" s="9"/>
      <c r="AZU51" s="10"/>
      <c r="AZV51" s="48"/>
      <c r="AZW51" s="49"/>
      <c r="AZX51" s="10"/>
      <c r="AZY51" s="10"/>
      <c r="AZZ51" s="8"/>
      <c r="BAA51" s="8"/>
      <c r="BAB51" s="9"/>
      <c r="BAC51" s="10"/>
      <c r="BAD51" s="48"/>
      <c r="BAE51" s="49"/>
      <c r="BAF51" s="10"/>
      <c r="BAG51" s="10"/>
      <c r="BAH51" s="8"/>
      <c r="BAI51" s="8"/>
      <c r="BAJ51" s="9"/>
      <c r="BAK51" s="10"/>
      <c r="BAL51" s="48"/>
      <c r="BAM51" s="49"/>
      <c r="BAN51" s="10"/>
      <c r="BAO51" s="10"/>
      <c r="BAP51" s="8"/>
      <c r="BAQ51" s="8"/>
      <c r="BAR51" s="9"/>
      <c r="BAS51" s="10"/>
      <c r="BAT51" s="48"/>
      <c r="BAU51" s="49"/>
      <c r="BAV51" s="10"/>
      <c r="BAW51" s="10"/>
      <c r="BAX51" s="8"/>
      <c r="BAY51" s="8"/>
      <c r="BAZ51" s="9"/>
      <c r="BBA51" s="10"/>
      <c r="BBB51" s="48"/>
      <c r="BBC51" s="49"/>
      <c r="BBD51" s="10"/>
      <c r="BBE51" s="10"/>
      <c r="BBF51" s="8"/>
      <c r="BBG51" s="8"/>
      <c r="BBH51" s="9"/>
      <c r="BBI51" s="10"/>
      <c r="BBJ51" s="48"/>
      <c r="BBK51" s="49"/>
      <c r="BBL51" s="10"/>
      <c r="BBM51" s="10"/>
      <c r="BBN51" s="8"/>
      <c r="BBO51" s="8"/>
      <c r="BBP51" s="9"/>
      <c r="BBQ51" s="10"/>
      <c r="BBR51" s="48"/>
      <c r="BBS51" s="49"/>
      <c r="BBT51" s="10"/>
      <c r="BBU51" s="10"/>
      <c r="BBV51" s="8"/>
      <c r="BBW51" s="8"/>
      <c r="BBX51" s="9"/>
      <c r="BBY51" s="10"/>
      <c r="BBZ51" s="48"/>
      <c r="BCA51" s="49"/>
      <c r="BCB51" s="10"/>
      <c r="BCC51" s="10"/>
      <c r="BCD51" s="8"/>
      <c r="BCE51" s="8"/>
      <c r="BCF51" s="9"/>
      <c r="BCG51" s="10"/>
      <c r="BCH51" s="48"/>
      <c r="BCI51" s="49"/>
      <c r="BCJ51" s="10"/>
      <c r="BCK51" s="10"/>
      <c r="BCL51" s="8"/>
      <c r="BCM51" s="8"/>
      <c r="BCN51" s="9"/>
      <c r="BCO51" s="10"/>
      <c r="BCP51" s="48"/>
      <c r="BCQ51" s="49"/>
      <c r="BCR51" s="10"/>
      <c r="BCS51" s="10"/>
      <c r="BCT51" s="8"/>
      <c r="BCU51" s="8"/>
      <c r="BCV51" s="9"/>
      <c r="BCW51" s="10"/>
      <c r="BCX51" s="48"/>
      <c r="BCY51" s="49"/>
      <c r="BCZ51" s="10"/>
      <c r="BDA51" s="10"/>
      <c r="BDB51" s="8"/>
      <c r="BDC51" s="8"/>
      <c r="BDD51" s="9"/>
      <c r="BDE51" s="10"/>
      <c r="BDF51" s="48"/>
      <c r="BDG51" s="49"/>
      <c r="BDH51" s="10"/>
      <c r="BDI51" s="10"/>
      <c r="BDJ51" s="8"/>
      <c r="BDK51" s="8"/>
      <c r="BDL51" s="9"/>
      <c r="BDM51" s="10"/>
      <c r="BDN51" s="48"/>
      <c r="BDO51" s="49"/>
      <c r="BDP51" s="10"/>
      <c r="BDQ51" s="10"/>
      <c r="BDR51" s="8"/>
      <c r="BDS51" s="8"/>
      <c r="BDT51" s="9"/>
      <c r="BDU51" s="10"/>
      <c r="BDV51" s="48"/>
      <c r="BDW51" s="49"/>
      <c r="BDX51" s="10"/>
      <c r="BDY51" s="10"/>
      <c r="BDZ51" s="8"/>
      <c r="BEA51" s="8"/>
      <c r="BEB51" s="9"/>
      <c r="BEC51" s="10"/>
      <c r="BED51" s="48"/>
      <c r="BEE51" s="49"/>
      <c r="BEF51" s="10"/>
      <c r="BEG51" s="10"/>
      <c r="BEH51" s="8"/>
      <c r="BEI51" s="8"/>
      <c r="BEJ51" s="9"/>
      <c r="BEK51" s="10"/>
      <c r="BEL51" s="48"/>
      <c r="BEM51" s="49"/>
      <c r="BEN51" s="10"/>
      <c r="BEO51" s="10"/>
      <c r="BEP51" s="8"/>
      <c r="BEQ51" s="8"/>
      <c r="BER51" s="9"/>
      <c r="BES51" s="10"/>
      <c r="BET51" s="48"/>
      <c r="BEU51" s="49"/>
      <c r="BEV51" s="10"/>
      <c r="BEW51" s="10"/>
      <c r="BEX51" s="8"/>
      <c r="BEY51" s="8"/>
      <c r="BEZ51" s="9"/>
      <c r="BFA51" s="10"/>
      <c r="BFB51" s="48"/>
      <c r="BFC51" s="49"/>
      <c r="BFD51" s="10"/>
      <c r="BFE51" s="10"/>
      <c r="BFF51" s="8"/>
      <c r="BFG51" s="8"/>
      <c r="BFH51" s="9"/>
      <c r="BFI51" s="10"/>
      <c r="BFJ51" s="48"/>
      <c r="BFK51" s="49"/>
      <c r="BFL51" s="10"/>
      <c r="BFM51" s="10"/>
      <c r="BFN51" s="8"/>
      <c r="BFO51" s="8"/>
      <c r="BFP51" s="9"/>
      <c r="BFQ51" s="10"/>
      <c r="BFR51" s="48"/>
      <c r="BFS51" s="49"/>
      <c r="BFT51" s="10"/>
      <c r="BFU51" s="10"/>
      <c r="BFV51" s="8"/>
      <c r="BFW51" s="8"/>
      <c r="BFX51" s="9"/>
      <c r="BFY51" s="10"/>
      <c r="BFZ51" s="48"/>
      <c r="BGA51" s="49"/>
      <c r="BGB51" s="10"/>
      <c r="BGC51" s="10"/>
      <c r="BGD51" s="8"/>
      <c r="BGE51" s="8"/>
      <c r="BGF51" s="9"/>
      <c r="BGG51" s="10"/>
      <c r="BGH51" s="48"/>
      <c r="BGI51" s="49"/>
      <c r="BGJ51" s="10"/>
      <c r="BGK51" s="10"/>
      <c r="BGL51" s="8"/>
      <c r="BGM51" s="8"/>
      <c r="BGN51" s="9"/>
      <c r="BGO51" s="10"/>
      <c r="BGP51" s="48"/>
      <c r="BGQ51" s="49"/>
      <c r="BGR51" s="10"/>
      <c r="BGS51" s="10"/>
      <c r="BGT51" s="8"/>
      <c r="BGU51" s="8"/>
      <c r="BGV51" s="9"/>
      <c r="BGW51" s="10"/>
      <c r="BGX51" s="48"/>
      <c r="BGY51" s="49"/>
      <c r="BGZ51" s="10"/>
      <c r="BHA51" s="10"/>
      <c r="BHB51" s="8"/>
      <c r="BHC51" s="8"/>
      <c r="BHD51" s="9"/>
      <c r="BHE51" s="10"/>
      <c r="BHF51" s="48"/>
      <c r="BHG51" s="49"/>
      <c r="BHH51" s="10"/>
      <c r="BHI51" s="10"/>
      <c r="BHJ51" s="8"/>
      <c r="BHK51" s="8"/>
      <c r="BHL51" s="9"/>
      <c r="BHM51" s="10"/>
      <c r="BHN51" s="48"/>
      <c r="BHO51" s="49"/>
      <c r="BHP51" s="10"/>
      <c r="BHQ51" s="10"/>
      <c r="BHR51" s="8"/>
      <c r="BHS51" s="8"/>
      <c r="BHT51" s="9"/>
      <c r="BHU51" s="10"/>
      <c r="BHV51" s="48"/>
      <c r="BHW51" s="49"/>
      <c r="BHX51" s="10"/>
      <c r="BHY51" s="10"/>
      <c r="BHZ51" s="8"/>
      <c r="BIA51" s="8"/>
      <c r="BIB51" s="9"/>
      <c r="BIC51" s="10"/>
      <c r="BID51" s="48"/>
      <c r="BIE51" s="49"/>
      <c r="BIF51" s="10"/>
      <c r="BIG51" s="10"/>
      <c r="BIH51" s="8"/>
      <c r="BII51" s="8"/>
      <c r="BIJ51" s="9"/>
      <c r="BIK51" s="10"/>
      <c r="BIL51" s="48"/>
      <c r="BIM51" s="49"/>
      <c r="BIN51" s="10"/>
      <c r="BIO51" s="10"/>
      <c r="BIP51" s="8"/>
      <c r="BIQ51" s="8"/>
      <c r="BIR51" s="9"/>
      <c r="BIS51" s="10"/>
      <c r="BIT51" s="48"/>
      <c r="BIU51" s="49"/>
      <c r="BIV51" s="10"/>
      <c r="BIW51" s="10"/>
      <c r="BIX51" s="8"/>
      <c r="BIY51" s="8"/>
      <c r="BIZ51" s="9"/>
      <c r="BJA51" s="10"/>
      <c r="BJB51" s="48"/>
      <c r="BJC51" s="49"/>
      <c r="BJD51" s="10"/>
      <c r="BJE51" s="10"/>
      <c r="BJF51" s="8"/>
      <c r="BJG51" s="8"/>
      <c r="BJH51" s="9"/>
      <c r="BJI51" s="10"/>
      <c r="BJJ51" s="48"/>
      <c r="BJK51" s="49"/>
      <c r="BJL51" s="10"/>
      <c r="BJM51" s="10"/>
      <c r="BJN51" s="8"/>
      <c r="BJO51" s="8"/>
      <c r="BJP51" s="9"/>
      <c r="BJQ51" s="10"/>
      <c r="BJR51" s="48"/>
      <c r="BJS51" s="49"/>
      <c r="BJT51" s="10"/>
      <c r="BJU51" s="10"/>
      <c r="BJV51" s="8"/>
      <c r="BJW51" s="8"/>
      <c r="BJX51" s="9"/>
      <c r="BJY51" s="10"/>
      <c r="BJZ51" s="48"/>
      <c r="BKA51" s="49"/>
      <c r="BKB51" s="10"/>
      <c r="BKC51" s="10"/>
      <c r="BKD51" s="8"/>
      <c r="BKE51" s="8"/>
      <c r="BKF51" s="9"/>
      <c r="BKG51" s="10"/>
      <c r="BKH51" s="48"/>
      <c r="BKI51" s="49"/>
      <c r="BKJ51" s="10"/>
      <c r="BKK51" s="10"/>
      <c r="BKL51" s="8"/>
      <c r="BKM51" s="8"/>
      <c r="BKN51" s="9"/>
      <c r="BKO51" s="10"/>
      <c r="BKP51" s="48"/>
      <c r="BKQ51" s="49"/>
      <c r="BKR51" s="10"/>
      <c r="BKS51" s="10"/>
      <c r="BKT51" s="8"/>
      <c r="BKU51" s="8"/>
      <c r="BKV51" s="9"/>
      <c r="BKW51" s="10"/>
      <c r="BKX51" s="48"/>
      <c r="BKY51" s="49"/>
      <c r="BKZ51" s="10"/>
      <c r="BLA51" s="10"/>
      <c r="BLB51" s="8"/>
      <c r="BLC51" s="8"/>
      <c r="BLD51" s="9"/>
      <c r="BLE51" s="10"/>
      <c r="BLF51" s="48"/>
      <c r="BLG51" s="49"/>
      <c r="BLH51" s="10"/>
      <c r="BLI51" s="10"/>
      <c r="BLJ51" s="8"/>
      <c r="BLK51" s="8"/>
      <c r="BLL51" s="9"/>
      <c r="BLM51" s="10"/>
      <c r="BLN51" s="48"/>
      <c r="BLO51" s="49"/>
      <c r="BLP51" s="10"/>
      <c r="BLQ51" s="10"/>
      <c r="BLR51" s="8"/>
      <c r="BLS51" s="8"/>
      <c r="BLT51" s="9"/>
      <c r="BLU51" s="10"/>
      <c r="BLV51" s="48"/>
      <c r="BLW51" s="49"/>
      <c r="BLX51" s="10"/>
      <c r="BLY51" s="10"/>
      <c r="BLZ51" s="8"/>
      <c r="BMA51" s="8"/>
      <c r="BMB51" s="9"/>
      <c r="BMC51" s="10"/>
      <c r="BMD51" s="48"/>
      <c r="BME51" s="49"/>
      <c r="BMF51" s="10"/>
      <c r="BMG51" s="10"/>
      <c r="BMH51" s="8"/>
      <c r="BMI51" s="8"/>
      <c r="BMJ51" s="9"/>
      <c r="BMK51" s="10"/>
      <c r="BML51" s="48"/>
      <c r="BMM51" s="49"/>
      <c r="BMN51" s="10"/>
      <c r="BMO51" s="10"/>
      <c r="BMP51" s="8"/>
      <c r="BMQ51" s="8"/>
      <c r="BMR51" s="9"/>
      <c r="BMS51" s="10"/>
      <c r="BMT51" s="48"/>
      <c r="BMU51" s="49"/>
      <c r="BMV51" s="10"/>
      <c r="BMW51" s="10"/>
      <c r="BMX51" s="8"/>
      <c r="BMY51" s="8"/>
      <c r="BMZ51" s="9"/>
      <c r="BNA51" s="10"/>
      <c r="BNB51" s="48"/>
      <c r="BNC51" s="49"/>
      <c r="BND51" s="10"/>
      <c r="BNE51" s="10"/>
      <c r="BNF51" s="8"/>
      <c r="BNG51" s="8"/>
      <c r="BNH51" s="9"/>
      <c r="BNI51" s="10"/>
      <c r="BNJ51" s="48"/>
      <c r="BNK51" s="49"/>
      <c r="BNL51" s="10"/>
      <c r="BNM51" s="10"/>
      <c r="BNN51" s="8"/>
      <c r="BNO51" s="8"/>
      <c r="BNP51" s="9"/>
      <c r="BNQ51" s="10"/>
      <c r="BNR51" s="48"/>
      <c r="BNS51" s="49"/>
      <c r="BNT51" s="10"/>
      <c r="BNU51" s="10"/>
      <c r="BNV51" s="8"/>
      <c r="BNW51" s="8"/>
      <c r="BNX51" s="9"/>
      <c r="BNY51" s="10"/>
      <c r="BNZ51" s="48"/>
      <c r="BOA51" s="49"/>
      <c r="BOB51" s="10"/>
      <c r="BOC51" s="10"/>
      <c r="BOD51" s="8"/>
      <c r="BOE51" s="8"/>
      <c r="BOF51" s="9"/>
      <c r="BOG51" s="10"/>
      <c r="BOH51" s="48"/>
      <c r="BOI51" s="49"/>
      <c r="BOJ51" s="10"/>
      <c r="BOK51" s="10"/>
      <c r="BOL51" s="8"/>
      <c r="BOM51" s="8"/>
      <c r="BON51" s="9"/>
      <c r="BOO51" s="10"/>
      <c r="BOP51" s="48"/>
      <c r="BOQ51" s="49"/>
      <c r="BOR51" s="10"/>
      <c r="BOS51" s="10"/>
      <c r="BOT51" s="8"/>
      <c r="BOU51" s="8"/>
      <c r="BOV51" s="9"/>
      <c r="BOW51" s="10"/>
      <c r="BOX51" s="48"/>
      <c r="BOY51" s="49"/>
      <c r="BOZ51" s="10"/>
      <c r="BPA51" s="10"/>
      <c r="BPB51" s="8"/>
      <c r="BPC51" s="8"/>
      <c r="BPD51" s="9"/>
      <c r="BPE51" s="10"/>
      <c r="BPF51" s="48"/>
      <c r="BPG51" s="49"/>
      <c r="BPH51" s="10"/>
      <c r="BPI51" s="10"/>
      <c r="BPJ51" s="8"/>
      <c r="BPK51" s="8"/>
      <c r="BPL51" s="9"/>
      <c r="BPM51" s="10"/>
      <c r="BPN51" s="48"/>
      <c r="BPO51" s="49"/>
      <c r="BPP51" s="10"/>
      <c r="BPQ51" s="10"/>
      <c r="BPR51" s="8"/>
      <c r="BPS51" s="8"/>
      <c r="BPT51" s="9"/>
      <c r="BPU51" s="10"/>
      <c r="BPV51" s="48"/>
      <c r="BPW51" s="49"/>
      <c r="BPX51" s="10"/>
      <c r="BPY51" s="10"/>
      <c r="BPZ51" s="8"/>
      <c r="BQA51" s="8"/>
      <c r="BQB51" s="9"/>
      <c r="BQC51" s="10"/>
      <c r="BQD51" s="48"/>
      <c r="BQE51" s="49"/>
      <c r="BQF51" s="10"/>
      <c r="BQG51" s="10"/>
      <c r="BQH51" s="8"/>
      <c r="BQI51" s="8"/>
      <c r="BQJ51" s="9"/>
      <c r="BQK51" s="10"/>
      <c r="BQL51" s="48"/>
      <c r="BQM51" s="49"/>
      <c r="BQN51" s="10"/>
      <c r="BQO51" s="10"/>
      <c r="BQP51" s="8"/>
      <c r="BQQ51" s="8"/>
      <c r="BQR51" s="9"/>
      <c r="BQS51" s="10"/>
      <c r="BQT51" s="48"/>
      <c r="BQU51" s="49"/>
      <c r="BQV51" s="10"/>
      <c r="BQW51" s="10"/>
      <c r="BQX51" s="8"/>
      <c r="BQY51" s="8"/>
      <c r="BQZ51" s="9"/>
      <c r="BRA51" s="10"/>
      <c r="BRB51" s="48"/>
      <c r="BRC51" s="49"/>
      <c r="BRD51" s="10"/>
      <c r="BRE51" s="10"/>
      <c r="BRF51" s="8"/>
      <c r="BRG51" s="8"/>
      <c r="BRH51" s="9"/>
      <c r="BRI51" s="10"/>
      <c r="BRJ51" s="48"/>
      <c r="BRK51" s="49"/>
      <c r="BRL51" s="10"/>
      <c r="BRM51" s="10"/>
      <c r="BRN51" s="8"/>
      <c r="BRO51" s="8"/>
      <c r="BRP51" s="9"/>
      <c r="BRQ51" s="10"/>
      <c r="BRR51" s="48"/>
      <c r="BRS51" s="49"/>
      <c r="BRT51" s="10"/>
      <c r="BRU51" s="10"/>
      <c r="BRV51" s="8"/>
      <c r="BRW51" s="8"/>
      <c r="BRX51" s="9"/>
      <c r="BRY51" s="10"/>
      <c r="BRZ51" s="48"/>
      <c r="BSA51" s="49"/>
      <c r="BSB51" s="10"/>
      <c r="BSC51" s="10"/>
      <c r="BSD51" s="8"/>
      <c r="BSE51" s="8"/>
      <c r="BSF51" s="9"/>
      <c r="BSG51" s="10"/>
      <c r="BSH51" s="48"/>
      <c r="BSI51" s="49"/>
      <c r="BSJ51" s="10"/>
      <c r="BSK51" s="10"/>
      <c r="BSL51" s="8"/>
      <c r="BSM51" s="8"/>
      <c r="BSN51" s="9"/>
      <c r="BSO51" s="10"/>
      <c r="BSP51" s="48"/>
      <c r="BSQ51" s="49"/>
      <c r="BSR51" s="10"/>
      <c r="BSS51" s="10"/>
      <c r="BST51" s="8"/>
      <c r="BSU51" s="8"/>
      <c r="BSV51" s="9"/>
      <c r="BSW51" s="10"/>
      <c r="BSX51" s="48"/>
      <c r="BSY51" s="49"/>
      <c r="BSZ51" s="10"/>
      <c r="BTA51" s="10"/>
      <c r="BTB51" s="8"/>
      <c r="BTC51" s="8"/>
      <c r="BTD51" s="9"/>
      <c r="BTE51" s="10"/>
      <c r="BTF51" s="48"/>
      <c r="BTG51" s="49"/>
      <c r="BTH51" s="10"/>
      <c r="BTI51" s="10"/>
      <c r="BTJ51" s="8"/>
      <c r="BTK51" s="8"/>
      <c r="BTL51" s="9"/>
      <c r="BTM51" s="10"/>
      <c r="BTN51" s="48"/>
      <c r="BTO51" s="49"/>
      <c r="BTP51" s="10"/>
      <c r="BTQ51" s="10"/>
      <c r="BTR51" s="8"/>
      <c r="BTS51" s="8"/>
      <c r="BTT51" s="9"/>
      <c r="BTU51" s="10"/>
      <c r="BTV51" s="48"/>
      <c r="BTW51" s="49"/>
      <c r="BTX51" s="10"/>
      <c r="BTY51" s="10"/>
      <c r="BTZ51" s="8"/>
      <c r="BUA51" s="8"/>
      <c r="BUB51" s="9"/>
      <c r="BUC51" s="10"/>
      <c r="BUD51" s="48"/>
      <c r="BUE51" s="49"/>
      <c r="BUF51" s="10"/>
      <c r="BUG51" s="10"/>
      <c r="BUH51" s="8"/>
      <c r="BUI51" s="8"/>
      <c r="BUJ51" s="9"/>
      <c r="BUK51" s="10"/>
      <c r="BUL51" s="48"/>
      <c r="BUM51" s="49"/>
      <c r="BUN51" s="10"/>
      <c r="BUO51" s="10"/>
      <c r="BUP51" s="8"/>
      <c r="BUQ51" s="8"/>
      <c r="BUR51" s="9"/>
      <c r="BUS51" s="10"/>
      <c r="BUT51" s="48"/>
      <c r="BUU51" s="49"/>
      <c r="BUV51" s="10"/>
      <c r="BUW51" s="10"/>
      <c r="BUX51" s="8"/>
      <c r="BUY51" s="8"/>
      <c r="BUZ51" s="9"/>
      <c r="BVA51" s="10"/>
      <c r="BVB51" s="48"/>
      <c r="BVC51" s="49"/>
      <c r="BVD51" s="10"/>
      <c r="BVE51" s="10"/>
      <c r="BVF51" s="8"/>
      <c r="BVG51" s="8"/>
      <c r="BVH51" s="9"/>
      <c r="BVI51" s="10"/>
      <c r="BVJ51" s="48"/>
      <c r="BVK51" s="49"/>
      <c r="BVL51" s="10"/>
      <c r="BVM51" s="10"/>
      <c r="BVN51" s="8"/>
      <c r="BVO51" s="8"/>
      <c r="BVP51" s="9"/>
      <c r="BVQ51" s="10"/>
      <c r="BVR51" s="48"/>
      <c r="BVS51" s="49"/>
      <c r="BVT51" s="10"/>
      <c r="BVU51" s="10"/>
      <c r="BVV51" s="8"/>
      <c r="BVW51" s="8"/>
      <c r="BVX51" s="9"/>
      <c r="BVY51" s="10"/>
      <c r="BVZ51" s="48"/>
      <c r="BWA51" s="49"/>
      <c r="BWB51" s="10"/>
      <c r="BWC51" s="10"/>
      <c r="BWD51" s="8"/>
      <c r="BWE51" s="8"/>
      <c r="BWF51" s="9"/>
      <c r="BWG51" s="10"/>
      <c r="BWH51" s="48"/>
      <c r="BWI51" s="49"/>
      <c r="BWJ51" s="10"/>
      <c r="BWK51" s="10"/>
      <c r="BWL51" s="8"/>
      <c r="BWM51" s="8"/>
      <c r="BWN51" s="9"/>
      <c r="BWO51" s="10"/>
      <c r="BWP51" s="48"/>
      <c r="BWQ51" s="49"/>
      <c r="BWR51" s="10"/>
      <c r="BWS51" s="10"/>
      <c r="BWT51" s="8"/>
      <c r="BWU51" s="8"/>
      <c r="BWV51" s="9"/>
      <c r="BWW51" s="10"/>
      <c r="BWX51" s="48"/>
      <c r="BWY51" s="49"/>
      <c r="BWZ51" s="10"/>
      <c r="BXA51" s="10"/>
      <c r="BXB51" s="8"/>
      <c r="BXC51" s="8"/>
      <c r="BXD51" s="9"/>
      <c r="BXE51" s="10"/>
      <c r="BXF51" s="48"/>
      <c r="BXG51" s="49"/>
      <c r="BXH51" s="10"/>
      <c r="BXI51" s="10"/>
      <c r="BXJ51" s="8"/>
      <c r="BXK51" s="8"/>
      <c r="BXL51" s="9"/>
      <c r="BXM51" s="10"/>
      <c r="BXN51" s="48"/>
      <c r="BXO51" s="49"/>
      <c r="BXP51" s="10"/>
      <c r="BXQ51" s="10"/>
      <c r="BXR51" s="8"/>
      <c r="BXS51" s="8"/>
      <c r="BXT51" s="9"/>
      <c r="BXU51" s="10"/>
      <c r="BXV51" s="48"/>
      <c r="BXW51" s="49"/>
      <c r="BXX51" s="10"/>
      <c r="BXY51" s="10"/>
      <c r="BXZ51" s="8"/>
      <c r="BYA51" s="8"/>
      <c r="BYB51" s="9"/>
      <c r="BYC51" s="10"/>
      <c r="BYD51" s="48"/>
      <c r="BYE51" s="49"/>
      <c r="BYF51" s="10"/>
      <c r="BYG51" s="10"/>
      <c r="BYH51" s="8"/>
      <c r="BYI51" s="8"/>
      <c r="BYJ51" s="9"/>
      <c r="BYK51" s="10"/>
      <c r="BYL51" s="48"/>
      <c r="BYM51" s="49"/>
      <c r="BYN51" s="10"/>
      <c r="BYO51" s="10"/>
      <c r="BYP51" s="8"/>
      <c r="BYQ51" s="8"/>
      <c r="BYR51" s="9"/>
      <c r="BYS51" s="10"/>
      <c r="BYT51" s="48"/>
      <c r="BYU51" s="49"/>
      <c r="BYV51" s="10"/>
      <c r="BYW51" s="10"/>
      <c r="BYX51" s="8"/>
      <c r="BYY51" s="8"/>
      <c r="BYZ51" s="9"/>
      <c r="BZA51" s="10"/>
      <c r="BZB51" s="48"/>
      <c r="BZC51" s="49"/>
      <c r="BZD51" s="10"/>
      <c r="BZE51" s="10"/>
      <c r="BZF51" s="8"/>
      <c r="BZG51" s="8"/>
      <c r="BZH51" s="9"/>
      <c r="BZI51" s="10"/>
      <c r="BZJ51" s="48"/>
      <c r="BZK51" s="49"/>
      <c r="BZL51" s="10"/>
      <c r="BZM51" s="10"/>
      <c r="BZN51" s="8"/>
      <c r="BZO51" s="8"/>
      <c r="BZP51" s="9"/>
      <c r="BZQ51" s="10"/>
      <c r="BZR51" s="48"/>
      <c r="BZS51" s="49"/>
      <c r="BZT51" s="10"/>
      <c r="BZU51" s="10"/>
      <c r="BZV51" s="8"/>
      <c r="BZW51" s="8"/>
      <c r="BZX51" s="9"/>
      <c r="BZY51" s="10"/>
      <c r="BZZ51" s="48"/>
      <c r="CAA51" s="49"/>
      <c r="CAB51" s="10"/>
      <c r="CAC51" s="10"/>
      <c r="CAD51" s="8"/>
      <c r="CAE51" s="8"/>
      <c r="CAF51" s="9"/>
      <c r="CAG51" s="10"/>
      <c r="CAH51" s="48"/>
      <c r="CAI51" s="49"/>
      <c r="CAJ51" s="10"/>
      <c r="CAK51" s="10"/>
      <c r="CAL51" s="8"/>
      <c r="CAM51" s="8"/>
      <c r="CAN51" s="9"/>
      <c r="CAO51" s="10"/>
      <c r="CAP51" s="48"/>
      <c r="CAQ51" s="49"/>
      <c r="CAR51" s="10"/>
      <c r="CAS51" s="10"/>
      <c r="CAT51" s="8"/>
      <c r="CAU51" s="8"/>
      <c r="CAV51" s="9"/>
      <c r="CAW51" s="10"/>
      <c r="CAX51" s="48"/>
      <c r="CAY51" s="49"/>
      <c r="CAZ51" s="10"/>
      <c r="CBA51" s="10"/>
      <c r="CBB51" s="8"/>
      <c r="CBC51" s="8"/>
      <c r="CBD51" s="9"/>
      <c r="CBE51" s="10"/>
      <c r="CBF51" s="48"/>
      <c r="CBG51" s="49"/>
      <c r="CBH51" s="10"/>
      <c r="CBI51" s="10"/>
      <c r="CBJ51" s="8"/>
      <c r="CBK51" s="8"/>
      <c r="CBL51" s="9"/>
      <c r="CBM51" s="10"/>
      <c r="CBN51" s="48"/>
      <c r="CBO51" s="49"/>
      <c r="CBP51" s="10"/>
      <c r="CBQ51" s="10"/>
      <c r="CBR51" s="8"/>
      <c r="CBS51" s="8"/>
      <c r="CBT51" s="9"/>
      <c r="CBU51" s="10"/>
      <c r="CBV51" s="48"/>
      <c r="CBW51" s="49"/>
      <c r="CBX51" s="10"/>
      <c r="CBY51" s="10"/>
      <c r="CBZ51" s="8"/>
      <c r="CCA51" s="8"/>
      <c r="CCB51" s="9"/>
      <c r="CCC51" s="10"/>
      <c r="CCD51" s="48"/>
      <c r="CCE51" s="49"/>
      <c r="CCF51" s="10"/>
      <c r="CCG51" s="10"/>
      <c r="CCH51" s="8"/>
      <c r="CCI51" s="8"/>
      <c r="CCJ51" s="9"/>
      <c r="CCK51" s="10"/>
      <c r="CCL51" s="48"/>
      <c r="CCM51" s="49"/>
      <c r="CCN51" s="10"/>
      <c r="CCO51" s="10"/>
      <c r="CCP51" s="8"/>
      <c r="CCQ51" s="8"/>
      <c r="CCR51" s="9"/>
      <c r="CCS51" s="10"/>
      <c r="CCT51" s="48"/>
      <c r="CCU51" s="49"/>
      <c r="CCV51" s="10"/>
      <c r="CCW51" s="10"/>
      <c r="CCX51" s="8"/>
      <c r="CCY51" s="8"/>
      <c r="CCZ51" s="9"/>
      <c r="CDA51" s="10"/>
      <c r="CDB51" s="48"/>
      <c r="CDC51" s="49"/>
      <c r="CDD51" s="10"/>
      <c r="CDE51" s="10"/>
      <c r="CDF51" s="8"/>
      <c r="CDG51" s="8"/>
      <c r="CDH51" s="9"/>
      <c r="CDI51" s="10"/>
      <c r="CDJ51" s="48"/>
      <c r="CDK51" s="49"/>
      <c r="CDL51" s="10"/>
      <c r="CDM51" s="10"/>
      <c r="CDN51" s="8"/>
      <c r="CDO51" s="8"/>
      <c r="CDP51" s="9"/>
      <c r="CDQ51" s="10"/>
      <c r="CDR51" s="48"/>
      <c r="CDS51" s="49"/>
      <c r="CDT51" s="10"/>
      <c r="CDU51" s="10"/>
      <c r="CDV51" s="8"/>
      <c r="CDW51" s="8"/>
      <c r="CDX51" s="9"/>
      <c r="CDY51" s="10"/>
      <c r="CDZ51" s="48"/>
      <c r="CEA51" s="49"/>
      <c r="CEB51" s="10"/>
      <c r="CEC51" s="10"/>
      <c r="CED51" s="8"/>
      <c r="CEE51" s="8"/>
      <c r="CEF51" s="9"/>
      <c r="CEG51" s="10"/>
      <c r="CEH51" s="48"/>
      <c r="CEI51" s="49"/>
      <c r="CEJ51" s="10"/>
      <c r="CEK51" s="10"/>
      <c r="CEL51" s="8"/>
      <c r="CEM51" s="8"/>
      <c r="CEN51" s="9"/>
      <c r="CEO51" s="10"/>
      <c r="CEP51" s="48"/>
      <c r="CEQ51" s="49"/>
      <c r="CER51" s="10"/>
      <c r="CES51" s="10"/>
      <c r="CET51" s="8"/>
      <c r="CEU51" s="8"/>
      <c r="CEV51" s="9"/>
      <c r="CEW51" s="10"/>
      <c r="CEX51" s="48"/>
      <c r="CEY51" s="49"/>
      <c r="CEZ51" s="10"/>
      <c r="CFA51" s="10"/>
      <c r="CFB51" s="8"/>
      <c r="CFC51" s="8"/>
      <c r="CFD51" s="9"/>
      <c r="CFE51" s="10"/>
      <c r="CFF51" s="48"/>
      <c r="CFG51" s="49"/>
      <c r="CFH51" s="10"/>
      <c r="CFI51" s="10"/>
      <c r="CFJ51" s="8"/>
      <c r="CFK51" s="8"/>
      <c r="CFL51" s="9"/>
      <c r="CFM51" s="10"/>
      <c r="CFN51" s="48"/>
      <c r="CFO51" s="49"/>
      <c r="CFP51" s="10"/>
      <c r="CFQ51" s="10"/>
      <c r="CFR51" s="8"/>
      <c r="CFS51" s="8"/>
      <c r="CFT51" s="9"/>
      <c r="CFU51" s="10"/>
      <c r="CFV51" s="48"/>
      <c r="CFW51" s="49"/>
      <c r="CFX51" s="10"/>
      <c r="CFY51" s="10"/>
      <c r="CFZ51" s="8"/>
      <c r="CGA51" s="8"/>
      <c r="CGB51" s="9"/>
      <c r="CGC51" s="10"/>
      <c r="CGD51" s="48"/>
      <c r="CGE51" s="49"/>
      <c r="CGF51" s="10"/>
      <c r="CGG51" s="10"/>
      <c r="CGH51" s="8"/>
      <c r="CGI51" s="8"/>
      <c r="CGJ51" s="9"/>
      <c r="CGK51" s="10"/>
      <c r="CGL51" s="48"/>
      <c r="CGM51" s="49"/>
      <c r="CGN51" s="10"/>
      <c r="CGO51" s="10"/>
      <c r="CGP51" s="8"/>
      <c r="CGQ51" s="8"/>
      <c r="CGR51" s="9"/>
      <c r="CGS51" s="10"/>
      <c r="CGT51" s="48"/>
      <c r="CGU51" s="49"/>
      <c r="CGV51" s="10"/>
      <c r="CGW51" s="10"/>
      <c r="CGX51" s="8"/>
      <c r="CGY51" s="8"/>
      <c r="CGZ51" s="9"/>
      <c r="CHA51" s="10"/>
      <c r="CHB51" s="48"/>
      <c r="CHC51" s="49"/>
      <c r="CHD51" s="10"/>
      <c r="CHE51" s="10"/>
      <c r="CHF51" s="8"/>
      <c r="CHG51" s="8"/>
      <c r="CHH51" s="9"/>
      <c r="CHI51" s="10"/>
      <c r="CHJ51" s="48"/>
      <c r="CHK51" s="49"/>
      <c r="CHL51" s="10"/>
      <c r="CHM51" s="10"/>
      <c r="CHN51" s="8"/>
      <c r="CHO51" s="8"/>
      <c r="CHP51" s="9"/>
      <c r="CHQ51" s="10"/>
      <c r="CHR51" s="48"/>
      <c r="CHS51" s="49"/>
      <c r="CHT51" s="10"/>
      <c r="CHU51" s="10"/>
      <c r="CHV51" s="8"/>
      <c r="CHW51" s="8"/>
      <c r="CHX51" s="9"/>
      <c r="CHY51" s="10"/>
      <c r="CHZ51" s="48"/>
      <c r="CIA51" s="49"/>
      <c r="CIB51" s="10"/>
      <c r="CIC51" s="10"/>
      <c r="CID51" s="8"/>
      <c r="CIE51" s="8"/>
      <c r="CIF51" s="9"/>
      <c r="CIG51" s="10"/>
      <c r="CIH51" s="48"/>
      <c r="CII51" s="49"/>
      <c r="CIJ51" s="10"/>
      <c r="CIK51" s="10"/>
      <c r="CIL51" s="8"/>
      <c r="CIM51" s="8"/>
      <c r="CIN51" s="9"/>
      <c r="CIO51" s="10"/>
      <c r="CIP51" s="48"/>
      <c r="CIQ51" s="49"/>
      <c r="CIR51" s="10"/>
      <c r="CIS51" s="10"/>
      <c r="CIT51" s="8"/>
      <c r="CIU51" s="8"/>
      <c r="CIV51" s="9"/>
      <c r="CIW51" s="10"/>
      <c r="CIX51" s="48"/>
      <c r="CIY51" s="49"/>
      <c r="CIZ51" s="10"/>
      <c r="CJA51" s="10"/>
      <c r="CJB51" s="8"/>
      <c r="CJC51" s="8"/>
      <c r="CJD51" s="9"/>
      <c r="CJE51" s="10"/>
      <c r="CJF51" s="48"/>
      <c r="CJG51" s="49"/>
      <c r="CJH51" s="10"/>
      <c r="CJI51" s="10"/>
      <c r="CJJ51" s="8"/>
      <c r="CJK51" s="8"/>
      <c r="CJL51" s="9"/>
      <c r="CJM51" s="10"/>
      <c r="CJN51" s="48"/>
      <c r="CJO51" s="49"/>
      <c r="CJP51" s="10"/>
      <c r="CJQ51" s="10"/>
      <c r="CJR51" s="8"/>
      <c r="CJS51" s="8"/>
      <c r="CJT51" s="9"/>
      <c r="CJU51" s="10"/>
      <c r="CJV51" s="48"/>
      <c r="CJW51" s="49"/>
      <c r="CJX51" s="10"/>
      <c r="CJY51" s="10"/>
      <c r="CJZ51" s="8"/>
      <c r="CKA51" s="8"/>
      <c r="CKB51" s="9"/>
      <c r="CKC51" s="10"/>
      <c r="CKD51" s="48"/>
      <c r="CKE51" s="49"/>
      <c r="CKF51" s="10"/>
      <c r="CKG51" s="10"/>
      <c r="CKH51" s="8"/>
      <c r="CKI51" s="8"/>
      <c r="CKJ51" s="9"/>
      <c r="CKK51" s="10"/>
      <c r="CKL51" s="48"/>
      <c r="CKM51" s="49"/>
      <c r="CKN51" s="10"/>
      <c r="CKO51" s="10"/>
      <c r="CKP51" s="8"/>
      <c r="CKQ51" s="8"/>
      <c r="CKR51" s="9"/>
      <c r="CKS51" s="10"/>
      <c r="CKT51" s="48"/>
      <c r="CKU51" s="49"/>
      <c r="CKV51" s="10"/>
      <c r="CKW51" s="10"/>
      <c r="CKX51" s="8"/>
      <c r="CKY51" s="8"/>
      <c r="CKZ51" s="9"/>
      <c r="CLA51" s="10"/>
      <c r="CLB51" s="48"/>
      <c r="CLC51" s="49"/>
      <c r="CLD51" s="10"/>
      <c r="CLE51" s="10"/>
      <c r="CLF51" s="8"/>
      <c r="CLG51" s="8"/>
      <c r="CLH51" s="9"/>
      <c r="CLI51" s="10"/>
      <c r="CLJ51" s="48"/>
      <c r="CLK51" s="49"/>
      <c r="CLL51" s="10"/>
      <c r="CLM51" s="10"/>
      <c r="CLN51" s="8"/>
      <c r="CLO51" s="8"/>
      <c r="CLP51" s="9"/>
      <c r="CLQ51" s="10"/>
      <c r="CLR51" s="48"/>
      <c r="CLS51" s="49"/>
      <c r="CLT51" s="10"/>
      <c r="CLU51" s="10"/>
      <c r="CLV51" s="8"/>
      <c r="CLW51" s="8"/>
      <c r="CLX51" s="9"/>
      <c r="CLY51" s="10"/>
      <c r="CLZ51" s="48"/>
      <c r="CMA51" s="49"/>
      <c r="CMB51" s="10"/>
      <c r="CMC51" s="10"/>
      <c r="CMD51" s="8"/>
      <c r="CME51" s="8"/>
      <c r="CMF51" s="9"/>
      <c r="CMG51" s="10"/>
      <c r="CMH51" s="48"/>
      <c r="CMI51" s="49"/>
      <c r="CMJ51" s="10"/>
      <c r="CMK51" s="10"/>
      <c r="CML51" s="8"/>
      <c r="CMM51" s="8"/>
      <c r="CMN51" s="9"/>
      <c r="CMO51" s="10"/>
      <c r="CMP51" s="48"/>
      <c r="CMQ51" s="49"/>
      <c r="CMR51" s="10"/>
      <c r="CMS51" s="10"/>
      <c r="CMT51" s="8"/>
      <c r="CMU51" s="8"/>
      <c r="CMV51" s="9"/>
      <c r="CMW51" s="10"/>
      <c r="CMX51" s="48"/>
      <c r="CMY51" s="49"/>
      <c r="CMZ51" s="10"/>
      <c r="CNA51" s="10"/>
      <c r="CNB51" s="8"/>
      <c r="CNC51" s="8"/>
      <c r="CND51" s="9"/>
      <c r="CNE51" s="10"/>
      <c r="CNF51" s="48"/>
      <c r="CNG51" s="49"/>
      <c r="CNH51" s="10"/>
      <c r="CNI51" s="10"/>
      <c r="CNJ51" s="8"/>
      <c r="CNK51" s="8"/>
      <c r="CNL51" s="9"/>
      <c r="CNM51" s="10"/>
      <c r="CNN51" s="48"/>
      <c r="CNO51" s="49"/>
      <c r="CNP51" s="10"/>
      <c r="CNQ51" s="10"/>
      <c r="CNR51" s="8"/>
      <c r="CNS51" s="8"/>
      <c r="CNT51" s="9"/>
      <c r="CNU51" s="10"/>
      <c r="CNV51" s="48"/>
      <c r="CNW51" s="49"/>
      <c r="CNX51" s="10"/>
      <c r="CNY51" s="10"/>
      <c r="CNZ51" s="8"/>
      <c r="COA51" s="8"/>
      <c r="COB51" s="9"/>
      <c r="COC51" s="10"/>
      <c r="COD51" s="48"/>
      <c r="COE51" s="49"/>
      <c r="COF51" s="10"/>
      <c r="COG51" s="10"/>
      <c r="COH51" s="8"/>
      <c r="COI51" s="8"/>
      <c r="COJ51" s="9"/>
      <c r="COK51" s="10"/>
      <c r="COL51" s="48"/>
      <c r="COM51" s="49"/>
      <c r="CON51" s="10"/>
      <c r="COO51" s="10"/>
      <c r="COP51" s="8"/>
      <c r="COQ51" s="8"/>
      <c r="COR51" s="9"/>
      <c r="COS51" s="10"/>
      <c r="COT51" s="48"/>
      <c r="COU51" s="49"/>
      <c r="COV51" s="10"/>
      <c r="COW51" s="10"/>
      <c r="COX51" s="8"/>
      <c r="COY51" s="8"/>
      <c r="COZ51" s="9"/>
      <c r="CPA51" s="10"/>
      <c r="CPB51" s="48"/>
      <c r="CPC51" s="49"/>
      <c r="CPD51" s="10"/>
      <c r="CPE51" s="10"/>
      <c r="CPF51" s="8"/>
      <c r="CPG51" s="8"/>
      <c r="CPH51" s="9"/>
      <c r="CPI51" s="10"/>
      <c r="CPJ51" s="48"/>
      <c r="CPK51" s="49"/>
      <c r="CPL51" s="10"/>
      <c r="CPM51" s="10"/>
      <c r="CPN51" s="8"/>
      <c r="CPO51" s="8"/>
      <c r="CPP51" s="9"/>
      <c r="CPQ51" s="10"/>
      <c r="CPR51" s="48"/>
      <c r="CPS51" s="49"/>
      <c r="CPT51" s="10"/>
      <c r="CPU51" s="10"/>
      <c r="CPV51" s="8"/>
      <c r="CPW51" s="8"/>
      <c r="CPX51" s="9"/>
      <c r="CPY51" s="10"/>
      <c r="CPZ51" s="48"/>
      <c r="CQA51" s="49"/>
      <c r="CQB51" s="10"/>
      <c r="CQC51" s="10"/>
      <c r="CQD51" s="8"/>
      <c r="CQE51" s="8"/>
      <c r="CQF51" s="9"/>
      <c r="CQG51" s="10"/>
      <c r="CQH51" s="48"/>
      <c r="CQI51" s="49"/>
      <c r="CQJ51" s="10"/>
      <c r="CQK51" s="10"/>
      <c r="CQL51" s="8"/>
      <c r="CQM51" s="8"/>
      <c r="CQN51" s="9"/>
      <c r="CQO51" s="10"/>
      <c r="CQP51" s="48"/>
      <c r="CQQ51" s="49"/>
      <c r="CQR51" s="10"/>
      <c r="CQS51" s="10"/>
      <c r="CQT51" s="8"/>
      <c r="CQU51" s="8"/>
      <c r="CQV51" s="9"/>
      <c r="CQW51" s="10"/>
      <c r="CQX51" s="48"/>
      <c r="CQY51" s="49"/>
      <c r="CQZ51" s="10"/>
      <c r="CRA51" s="10"/>
      <c r="CRB51" s="8"/>
      <c r="CRC51" s="8"/>
      <c r="CRD51" s="9"/>
      <c r="CRE51" s="10"/>
      <c r="CRF51" s="48"/>
      <c r="CRG51" s="49"/>
      <c r="CRH51" s="10"/>
      <c r="CRI51" s="10"/>
      <c r="CRJ51" s="8"/>
      <c r="CRK51" s="8"/>
      <c r="CRL51" s="9"/>
      <c r="CRM51" s="10"/>
      <c r="CRN51" s="48"/>
      <c r="CRO51" s="49"/>
      <c r="CRP51" s="10"/>
      <c r="CRQ51" s="10"/>
      <c r="CRR51" s="8"/>
      <c r="CRS51" s="8"/>
      <c r="CRT51" s="9"/>
      <c r="CRU51" s="10"/>
      <c r="CRV51" s="48"/>
      <c r="CRW51" s="49"/>
      <c r="CRX51" s="10"/>
      <c r="CRY51" s="10"/>
      <c r="CRZ51" s="8"/>
      <c r="CSA51" s="8"/>
      <c r="CSB51" s="9"/>
      <c r="CSC51" s="10"/>
      <c r="CSD51" s="48"/>
      <c r="CSE51" s="49"/>
      <c r="CSF51" s="10"/>
      <c r="CSG51" s="10"/>
      <c r="CSH51" s="8"/>
      <c r="CSI51" s="8"/>
      <c r="CSJ51" s="9"/>
      <c r="CSK51" s="10"/>
      <c r="CSL51" s="48"/>
      <c r="CSM51" s="49"/>
      <c r="CSN51" s="10"/>
      <c r="CSO51" s="10"/>
      <c r="CSP51" s="8"/>
      <c r="CSQ51" s="8"/>
      <c r="CSR51" s="9"/>
      <c r="CSS51" s="10"/>
      <c r="CST51" s="48"/>
      <c r="CSU51" s="49"/>
      <c r="CSV51" s="10"/>
      <c r="CSW51" s="10"/>
      <c r="CSX51" s="8"/>
      <c r="CSY51" s="8"/>
      <c r="CSZ51" s="9"/>
      <c r="CTA51" s="10"/>
      <c r="CTB51" s="48"/>
      <c r="CTC51" s="49"/>
      <c r="CTD51" s="10"/>
      <c r="CTE51" s="10"/>
      <c r="CTF51" s="8"/>
      <c r="CTG51" s="8"/>
      <c r="CTH51" s="9"/>
      <c r="CTI51" s="10"/>
      <c r="CTJ51" s="48"/>
      <c r="CTK51" s="49"/>
      <c r="CTL51" s="10"/>
      <c r="CTM51" s="10"/>
      <c r="CTN51" s="8"/>
      <c r="CTO51" s="8"/>
      <c r="CTP51" s="9"/>
      <c r="CTQ51" s="10"/>
      <c r="CTR51" s="48"/>
      <c r="CTS51" s="49"/>
      <c r="CTT51" s="10"/>
      <c r="CTU51" s="10"/>
      <c r="CTV51" s="8"/>
      <c r="CTW51" s="8"/>
      <c r="CTX51" s="9"/>
      <c r="CTY51" s="10"/>
      <c r="CTZ51" s="48"/>
      <c r="CUA51" s="49"/>
      <c r="CUB51" s="10"/>
      <c r="CUC51" s="10"/>
      <c r="CUD51" s="8"/>
      <c r="CUE51" s="8"/>
      <c r="CUF51" s="9"/>
      <c r="CUG51" s="10"/>
      <c r="CUH51" s="48"/>
      <c r="CUI51" s="49"/>
      <c r="CUJ51" s="10"/>
      <c r="CUK51" s="10"/>
      <c r="CUL51" s="8"/>
      <c r="CUM51" s="8"/>
      <c r="CUN51" s="9"/>
      <c r="CUO51" s="10"/>
      <c r="CUP51" s="48"/>
      <c r="CUQ51" s="49"/>
      <c r="CUR51" s="10"/>
      <c r="CUS51" s="10"/>
      <c r="CUT51" s="8"/>
      <c r="CUU51" s="8"/>
      <c r="CUV51" s="9"/>
      <c r="CUW51" s="10"/>
      <c r="CUX51" s="48"/>
      <c r="CUY51" s="49"/>
      <c r="CUZ51" s="10"/>
      <c r="CVA51" s="10"/>
      <c r="CVB51" s="8"/>
      <c r="CVC51" s="8"/>
      <c r="CVD51" s="9"/>
      <c r="CVE51" s="10"/>
      <c r="CVF51" s="48"/>
      <c r="CVG51" s="49"/>
      <c r="CVH51" s="10"/>
      <c r="CVI51" s="10"/>
      <c r="CVJ51" s="8"/>
      <c r="CVK51" s="8"/>
      <c r="CVL51" s="9"/>
      <c r="CVM51" s="10"/>
      <c r="CVN51" s="48"/>
      <c r="CVO51" s="49"/>
      <c r="CVP51" s="10"/>
      <c r="CVQ51" s="10"/>
      <c r="CVR51" s="8"/>
      <c r="CVS51" s="8"/>
      <c r="CVT51" s="9"/>
      <c r="CVU51" s="10"/>
      <c r="CVV51" s="48"/>
      <c r="CVW51" s="49"/>
      <c r="CVX51" s="10"/>
      <c r="CVY51" s="10"/>
      <c r="CVZ51" s="8"/>
      <c r="CWA51" s="8"/>
      <c r="CWB51" s="9"/>
      <c r="CWC51" s="10"/>
      <c r="CWD51" s="48"/>
      <c r="CWE51" s="49"/>
      <c r="CWF51" s="10"/>
      <c r="CWG51" s="10"/>
      <c r="CWH51" s="8"/>
      <c r="CWI51" s="8"/>
      <c r="CWJ51" s="9"/>
      <c r="CWK51" s="10"/>
      <c r="CWL51" s="48"/>
      <c r="CWM51" s="49"/>
      <c r="CWN51" s="10"/>
      <c r="CWO51" s="10"/>
      <c r="CWP51" s="8"/>
      <c r="CWQ51" s="8"/>
      <c r="CWR51" s="9"/>
      <c r="CWS51" s="10"/>
      <c r="CWT51" s="48"/>
      <c r="CWU51" s="49"/>
      <c r="CWV51" s="10"/>
      <c r="CWW51" s="10"/>
      <c r="CWX51" s="8"/>
      <c r="CWY51" s="8"/>
      <c r="CWZ51" s="9"/>
      <c r="CXA51" s="10"/>
      <c r="CXB51" s="48"/>
      <c r="CXC51" s="49"/>
      <c r="CXD51" s="10"/>
      <c r="CXE51" s="10"/>
      <c r="CXF51" s="8"/>
      <c r="CXG51" s="8"/>
      <c r="CXH51" s="9"/>
      <c r="CXI51" s="10"/>
      <c r="CXJ51" s="48"/>
      <c r="CXK51" s="49"/>
      <c r="CXL51" s="10"/>
      <c r="CXM51" s="10"/>
      <c r="CXN51" s="8"/>
      <c r="CXO51" s="8"/>
      <c r="CXP51" s="9"/>
      <c r="CXQ51" s="10"/>
      <c r="CXR51" s="48"/>
      <c r="CXS51" s="49"/>
      <c r="CXT51" s="10"/>
      <c r="CXU51" s="10"/>
      <c r="CXV51" s="8"/>
      <c r="CXW51" s="8"/>
      <c r="CXX51" s="9"/>
      <c r="CXY51" s="10"/>
      <c r="CXZ51" s="48"/>
      <c r="CYA51" s="49"/>
      <c r="CYB51" s="10"/>
      <c r="CYC51" s="10"/>
      <c r="CYD51" s="8"/>
      <c r="CYE51" s="8"/>
      <c r="CYF51" s="9"/>
      <c r="CYG51" s="10"/>
      <c r="CYH51" s="48"/>
      <c r="CYI51" s="49"/>
      <c r="CYJ51" s="10"/>
      <c r="CYK51" s="10"/>
      <c r="CYL51" s="8"/>
      <c r="CYM51" s="8"/>
      <c r="CYN51" s="9"/>
      <c r="CYO51" s="10"/>
      <c r="CYP51" s="48"/>
      <c r="CYQ51" s="49"/>
      <c r="CYR51" s="10"/>
      <c r="CYS51" s="10"/>
      <c r="CYT51" s="8"/>
      <c r="CYU51" s="8"/>
      <c r="CYV51" s="9"/>
      <c r="CYW51" s="10"/>
      <c r="CYX51" s="48"/>
      <c r="CYY51" s="49"/>
      <c r="CYZ51" s="10"/>
      <c r="CZA51" s="10"/>
      <c r="CZB51" s="8"/>
      <c r="CZC51" s="8"/>
      <c r="CZD51" s="9"/>
      <c r="CZE51" s="10"/>
      <c r="CZF51" s="48"/>
      <c r="CZG51" s="49"/>
      <c r="CZH51" s="10"/>
      <c r="CZI51" s="10"/>
      <c r="CZJ51" s="8"/>
      <c r="CZK51" s="8"/>
      <c r="CZL51" s="9"/>
      <c r="CZM51" s="10"/>
      <c r="CZN51" s="48"/>
      <c r="CZO51" s="49"/>
      <c r="CZP51" s="10"/>
      <c r="CZQ51" s="10"/>
      <c r="CZR51" s="8"/>
      <c r="CZS51" s="8"/>
      <c r="CZT51" s="9"/>
      <c r="CZU51" s="10"/>
      <c r="CZV51" s="48"/>
      <c r="CZW51" s="49"/>
      <c r="CZX51" s="10"/>
      <c r="CZY51" s="10"/>
      <c r="CZZ51" s="8"/>
      <c r="DAA51" s="8"/>
      <c r="DAB51" s="9"/>
      <c r="DAC51" s="10"/>
      <c r="DAD51" s="48"/>
      <c r="DAE51" s="49"/>
      <c r="DAF51" s="10"/>
      <c r="DAG51" s="10"/>
      <c r="DAH51" s="8"/>
      <c r="DAI51" s="8"/>
      <c r="DAJ51" s="9"/>
      <c r="DAK51" s="10"/>
      <c r="DAL51" s="48"/>
      <c r="DAM51" s="49"/>
      <c r="DAN51" s="10"/>
      <c r="DAO51" s="10"/>
      <c r="DAP51" s="8"/>
      <c r="DAQ51" s="8"/>
      <c r="DAR51" s="9"/>
      <c r="DAS51" s="10"/>
      <c r="DAT51" s="48"/>
      <c r="DAU51" s="49"/>
      <c r="DAV51" s="10"/>
      <c r="DAW51" s="10"/>
      <c r="DAX51" s="8"/>
      <c r="DAY51" s="8"/>
      <c r="DAZ51" s="9"/>
      <c r="DBA51" s="10"/>
      <c r="DBB51" s="48"/>
      <c r="DBC51" s="49"/>
      <c r="DBD51" s="10"/>
      <c r="DBE51" s="10"/>
      <c r="DBF51" s="8"/>
      <c r="DBG51" s="8"/>
      <c r="DBH51" s="9"/>
      <c r="DBI51" s="10"/>
      <c r="DBJ51" s="48"/>
      <c r="DBK51" s="49"/>
      <c r="DBL51" s="10"/>
      <c r="DBM51" s="10"/>
      <c r="DBN51" s="8"/>
      <c r="DBO51" s="8"/>
      <c r="DBP51" s="9"/>
      <c r="DBQ51" s="10"/>
      <c r="DBR51" s="48"/>
      <c r="DBS51" s="49"/>
      <c r="DBT51" s="10"/>
      <c r="DBU51" s="10"/>
      <c r="DBV51" s="8"/>
      <c r="DBW51" s="8"/>
      <c r="DBX51" s="9"/>
      <c r="DBY51" s="10"/>
      <c r="DBZ51" s="48"/>
      <c r="DCA51" s="49"/>
      <c r="DCB51" s="10"/>
      <c r="DCC51" s="10"/>
      <c r="DCD51" s="8"/>
      <c r="DCE51" s="8"/>
      <c r="DCF51" s="9"/>
      <c r="DCG51" s="10"/>
      <c r="DCH51" s="48"/>
      <c r="DCI51" s="49"/>
      <c r="DCJ51" s="10"/>
      <c r="DCK51" s="10"/>
      <c r="DCL51" s="8"/>
      <c r="DCM51" s="8"/>
      <c r="DCN51" s="9"/>
      <c r="DCO51" s="10"/>
      <c r="DCP51" s="48"/>
      <c r="DCQ51" s="49"/>
      <c r="DCR51" s="10"/>
      <c r="DCS51" s="10"/>
      <c r="DCT51" s="8"/>
      <c r="DCU51" s="8"/>
      <c r="DCV51" s="9"/>
      <c r="DCW51" s="10"/>
      <c r="DCX51" s="48"/>
      <c r="DCY51" s="49"/>
      <c r="DCZ51" s="10"/>
      <c r="DDA51" s="10"/>
      <c r="DDB51" s="8"/>
      <c r="DDC51" s="8"/>
      <c r="DDD51" s="9"/>
      <c r="DDE51" s="10"/>
      <c r="DDF51" s="48"/>
      <c r="DDG51" s="49"/>
      <c r="DDH51" s="10"/>
      <c r="DDI51" s="10"/>
      <c r="DDJ51" s="8"/>
      <c r="DDK51" s="8"/>
      <c r="DDL51" s="9"/>
      <c r="DDM51" s="10"/>
      <c r="DDN51" s="48"/>
      <c r="DDO51" s="49"/>
      <c r="DDP51" s="10"/>
      <c r="DDQ51" s="10"/>
      <c r="DDR51" s="8"/>
      <c r="DDS51" s="8"/>
      <c r="DDT51" s="9"/>
      <c r="DDU51" s="10"/>
      <c r="DDV51" s="48"/>
      <c r="DDW51" s="49"/>
      <c r="DDX51" s="10"/>
      <c r="DDY51" s="10"/>
      <c r="DDZ51" s="8"/>
      <c r="DEA51" s="8"/>
      <c r="DEB51" s="9"/>
      <c r="DEC51" s="10"/>
      <c r="DED51" s="48"/>
      <c r="DEE51" s="49"/>
      <c r="DEF51" s="10"/>
      <c r="DEG51" s="10"/>
      <c r="DEH51" s="8"/>
      <c r="DEI51" s="8"/>
      <c r="DEJ51" s="9"/>
      <c r="DEK51" s="10"/>
      <c r="DEL51" s="48"/>
      <c r="DEM51" s="49"/>
      <c r="DEN51" s="10"/>
      <c r="DEO51" s="10"/>
      <c r="DEP51" s="8"/>
      <c r="DEQ51" s="8"/>
      <c r="DER51" s="9"/>
      <c r="DES51" s="10"/>
      <c r="DET51" s="48"/>
      <c r="DEU51" s="49"/>
      <c r="DEV51" s="10"/>
      <c r="DEW51" s="10"/>
      <c r="DEX51" s="8"/>
      <c r="DEY51" s="8"/>
      <c r="DEZ51" s="9"/>
      <c r="DFA51" s="10"/>
      <c r="DFB51" s="48"/>
      <c r="DFC51" s="49"/>
      <c r="DFD51" s="10"/>
      <c r="DFE51" s="10"/>
      <c r="DFF51" s="8"/>
      <c r="DFG51" s="8"/>
      <c r="DFH51" s="9"/>
      <c r="DFI51" s="10"/>
      <c r="DFJ51" s="48"/>
      <c r="DFK51" s="49"/>
      <c r="DFL51" s="10"/>
      <c r="DFM51" s="10"/>
      <c r="DFN51" s="8"/>
      <c r="DFO51" s="8"/>
      <c r="DFP51" s="9"/>
      <c r="DFQ51" s="10"/>
      <c r="DFR51" s="48"/>
      <c r="DFS51" s="49"/>
      <c r="DFT51" s="10"/>
      <c r="DFU51" s="10"/>
      <c r="DFV51" s="8"/>
      <c r="DFW51" s="8"/>
      <c r="DFX51" s="9"/>
      <c r="DFY51" s="10"/>
      <c r="DFZ51" s="48"/>
      <c r="DGA51" s="49"/>
      <c r="DGB51" s="10"/>
      <c r="DGC51" s="10"/>
      <c r="DGD51" s="8"/>
      <c r="DGE51" s="8"/>
      <c r="DGF51" s="9"/>
      <c r="DGG51" s="10"/>
      <c r="DGH51" s="48"/>
      <c r="DGI51" s="49"/>
      <c r="DGJ51" s="10"/>
      <c r="DGK51" s="10"/>
      <c r="DGL51" s="8"/>
      <c r="DGM51" s="8"/>
      <c r="DGN51" s="9"/>
      <c r="DGO51" s="10"/>
      <c r="DGP51" s="48"/>
      <c r="DGQ51" s="49"/>
      <c r="DGR51" s="10"/>
      <c r="DGS51" s="10"/>
      <c r="DGT51" s="8"/>
      <c r="DGU51" s="8"/>
      <c r="DGV51" s="9"/>
      <c r="DGW51" s="10"/>
      <c r="DGX51" s="48"/>
      <c r="DGY51" s="49"/>
      <c r="DGZ51" s="10"/>
      <c r="DHA51" s="10"/>
      <c r="DHB51" s="8"/>
      <c r="DHC51" s="8"/>
      <c r="DHD51" s="9"/>
      <c r="DHE51" s="10"/>
      <c r="DHF51" s="48"/>
      <c r="DHG51" s="49"/>
      <c r="DHH51" s="10"/>
      <c r="DHI51" s="10"/>
      <c r="DHJ51" s="8"/>
      <c r="DHK51" s="8"/>
      <c r="DHL51" s="9"/>
      <c r="DHM51" s="10"/>
      <c r="DHN51" s="48"/>
      <c r="DHO51" s="49"/>
      <c r="DHP51" s="10"/>
      <c r="DHQ51" s="10"/>
      <c r="DHR51" s="8"/>
      <c r="DHS51" s="8"/>
      <c r="DHT51" s="9"/>
      <c r="DHU51" s="10"/>
      <c r="DHV51" s="48"/>
      <c r="DHW51" s="49"/>
      <c r="DHX51" s="10"/>
      <c r="DHY51" s="10"/>
      <c r="DHZ51" s="8"/>
      <c r="DIA51" s="8"/>
      <c r="DIB51" s="9"/>
      <c r="DIC51" s="10"/>
      <c r="DID51" s="48"/>
      <c r="DIE51" s="49"/>
      <c r="DIF51" s="10"/>
      <c r="DIG51" s="10"/>
      <c r="DIH51" s="8"/>
      <c r="DII51" s="8"/>
      <c r="DIJ51" s="9"/>
      <c r="DIK51" s="10"/>
      <c r="DIL51" s="48"/>
      <c r="DIM51" s="49"/>
      <c r="DIN51" s="10"/>
      <c r="DIO51" s="10"/>
      <c r="DIP51" s="8"/>
      <c r="DIQ51" s="8"/>
      <c r="DIR51" s="9"/>
      <c r="DIS51" s="10"/>
      <c r="DIT51" s="48"/>
      <c r="DIU51" s="49"/>
      <c r="DIV51" s="10"/>
      <c r="DIW51" s="10"/>
      <c r="DIX51" s="8"/>
      <c r="DIY51" s="8"/>
      <c r="DIZ51" s="9"/>
      <c r="DJA51" s="10"/>
      <c r="DJB51" s="48"/>
      <c r="DJC51" s="49"/>
      <c r="DJD51" s="10"/>
      <c r="DJE51" s="10"/>
      <c r="DJF51" s="8"/>
      <c r="DJG51" s="8"/>
      <c r="DJH51" s="9"/>
      <c r="DJI51" s="10"/>
      <c r="DJJ51" s="48"/>
      <c r="DJK51" s="49"/>
      <c r="DJL51" s="10"/>
      <c r="DJM51" s="10"/>
      <c r="DJN51" s="8"/>
      <c r="DJO51" s="8"/>
      <c r="DJP51" s="9"/>
      <c r="DJQ51" s="10"/>
      <c r="DJR51" s="48"/>
      <c r="DJS51" s="49"/>
      <c r="DJT51" s="10"/>
      <c r="DJU51" s="10"/>
      <c r="DJV51" s="8"/>
      <c r="DJW51" s="8"/>
      <c r="DJX51" s="9"/>
      <c r="DJY51" s="10"/>
      <c r="DJZ51" s="48"/>
      <c r="DKA51" s="49"/>
      <c r="DKB51" s="10"/>
      <c r="DKC51" s="10"/>
      <c r="DKD51" s="8"/>
      <c r="DKE51" s="8"/>
      <c r="DKF51" s="9"/>
      <c r="DKG51" s="10"/>
      <c r="DKH51" s="48"/>
      <c r="DKI51" s="49"/>
      <c r="DKJ51" s="10"/>
      <c r="DKK51" s="10"/>
      <c r="DKL51" s="8"/>
      <c r="DKM51" s="8"/>
      <c r="DKN51" s="9"/>
      <c r="DKO51" s="10"/>
      <c r="DKP51" s="48"/>
      <c r="DKQ51" s="49"/>
      <c r="DKR51" s="10"/>
      <c r="DKS51" s="10"/>
      <c r="DKT51" s="8"/>
      <c r="DKU51" s="8"/>
      <c r="DKV51" s="9"/>
      <c r="DKW51" s="10"/>
      <c r="DKX51" s="48"/>
      <c r="DKY51" s="49"/>
      <c r="DKZ51" s="10"/>
      <c r="DLA51" s="10"/>
      <c r="DLB51" s="8"/>
      <c r="DLC51" s="8"/>
      <c r="DLD51" s="9"/>
      <c r="DLE51" s="10"/>
      <c r="DLF51" s="48"/>
      <c r="DLG51" s="49"/>
      <c r="DLH51" s="10"/>
      <c r="DLI51" s="10"/>
      <c r="DLJ51" s="8"/>
      <c r="DLK51" s="8"/>
      <c r="DLL51" s="9"/>
      <c r="DLM51" s="10"/>
      <c r="DLN51" s="48"/>
      <c r="DLO51" s="49"/>
      <c r="DLP51" s="10"/>
      <c r="DLQ51" s="10"/>
      <c r="DLR51" s="8"/>
      <c r="DLS51" s="8"/>
      <c r="DLT51" s="9"/>
      <c r="DLU51" s="10"/>
      <c r="DLV51" s="48"/>
      <c r="DLW51" s="49"/>
      <c r="DLX51" s="10"/>
      <c r="DLY51" s="10"/>
      <c r="DLZ51" s="8"/>
      <c r="DMA51" s="8"/>
      <c r="DMB51" s="9"/>
      <c r="DMC51" s="10"/>
      <c r="DMD51" s="48"/>
      <c r="DME51" s="49"/>
      <c r="DMF51" s="10"/>
      <c r="DMG51" s="10"/>
      <c r="DMH51" s="8"/>
      <c r="DMI51" s="8"/>
      <c r="DMJ51" s="9"/>
      <c r="DMK51" s="10"/>
      <c r="DML51" s="48"/>
      <c r="DMM51" s="49"/>
      <c r="DMN51" s="10"/>
      <c r="DMO51" s="10"/>
      <c r="DMP51" s="8"/>
      <c r="DMQ51" s="8"/>
      <c r="DMR51" s="9"/>
      <c r="DMS51" s="10"/>
      <c r="DMT51" s="48"/>
      <c r="DMU51" s="49"/>
      <c r="DMV51" s="10"/>
      <c r="DMW51" s="10"/>
      <c r="DMX51" s="8"/>
      <c r="DMY51" s="8"/>
      <c r="DMZ51" s="9"/>
      <c r="DNA51" s="10"/>
      <c r="DNB51" s="48"/>
      <c r="DNC51" s="49"/>
      <c r="DND51" s="10"/>
      <c r="DNE51" s="10"/>
      <c r="DNF51" s="8"/>
      <c r="DNG51" s="8"/>
      <c r="DNH51" s="9"/>
      <c r="DNI51" s="10"/>
      <c r="DNJ51" s="48"/>
      <c r="DNK51" s="49"/>
      <c r="DNL51" s="10"/>
      <c r="DNM51" s="10"/>
      <c r="DNN51" s="8"/>
      <c r="DNO51" s="8"/>
      <c r="DNP51" s="9"/>
      <c r="DNQ51" s="10"/>
      <c r="DNR51" s="48"/>
      <c r="DNS51" s="49"/>
      <c r="DNT51" s="10"/>
      <c r="DNU51" s="10"/>
      <c r="DNV51" s="8"/>
      <c r="DNW51" s="8"/>
      <c r="DNX51" s="9"/>
      <c r="DNY51" s="10"/>
      <c r="DNZ51" s="48"/>
      <c r="DOA51" s="49"/>
      <c r="DOB51" s="10"/>
      <c r="DOC51" s="10"/>
      <c r="DOD51" s="8"/>
      <c r="DOE51" s="8"/>
      <c r="DOF51" s="9"/>
      <c r="DOG51" s="10"/>
      <c r="DOH51" s="48"/>
      <c r="DOI51" s="49"/>
      <c r="DOJ51" s="10"/>
      <c r="DOK51" s="10"/>
      <c r="DOL51" s="8"/>
      <c r="DOM51" s="8"/>
      <c r="DON51" s="9"/>
      <c r="DOO51" s="10"/>
      <c r="DOP51" s="48"/>
      <c r="DOQ51" s="49"/>
      <c r="DOR51" s="10"/>
      <c r="DOS51" s="10"/>
      <c r="DOT51" s="8"/>
      <c r="DOU51" s="8"/>
      <c r="DOV51" s="9"/>
      <c r="DOW51" s="10"/>
      <c r="DOX51" s="48"/>
      <c r="DOY51" s="49"/>
      <c r="DOZ51" s="10"/>
      <c r="DPA51" s="10"/>
      <c r="DPB51" s="8"/>
      <c r="DPC51" s="8"/>
      <c r="DPD51" s="9"/>
      <c r="DPE51" s="10"/>
      <c r="DPF51" s="48"/>
      <c r="DPG51" s="49"/>
      <c r="DPH51" s="10"/>
      <c r="DPI51" s="10"/>
      <c r="DPJ51" s="8"/>
      <c r="DPK51" s="8"/>
      <c r="DPL51" s="9"/>
      <c r="DPM51" s="10"/>
      <c r="DPN51" s="48"/>
      <c r="DPO51" s="49"/>
      <c r="DPP51" s="10"/>
      <c r="DPQ51" s="10"/>
      <c r="DPR51" s="8"/>
      <c r="DPS51" s="8"/>
      <c r="DPT51" s="9"/>
      <c r="DPU51" s="10"/>
      <c r="DPV51" s="48"/>
      <c r="DPW51" s="49"/>
      <c r="DPX51" s="10"/>
      <c r="DPY51" s="10"/>
      <c r="DPZ51" s="8"/>
      <c r="DQA51" s="8"/>
      <c r="DQB51" s="9"/>
      <c r="DQC51" s="10"/>
      <c r="DQD51" s="48"/>
      <c r="DQE51" s="49"/>
      <c r="DQF51" s="10"/>
      <c r="DQG51" s="10"/>
      <c r="DQH51" s="8"/>
      <c r="DQI51" s="8"/>
      <c r="DQJ51" s="9"/>
      <c r="DQK51" s="10"/>
      <c r="DQL51" s="48"/>
      <c r="DQM51" s="49"/>
      <c r="DQN51" s="10"/>
      <c r="DQO51" s="10"/>
      <c r="DQP51" s="8"/>
      <c r="DQQ51" s="8"/>
      <c r="DQR51" s="9"/>
      <c r="DQS51" s="10"/>
      <c r="DQT51" s="48"/>
      <c r="DQU51" s="49"/>
      <c r="DQV51" s="10"/>
      <c r="DQW51" s="10"/>
      <c r="DQX51" s="8"/>
      <c r="DQY51" s="8"/>
      <c r="DQZ51" s="9"/>
      <c r="DRA51" s="10"/>
      <c r="DRB51" s="48"/>
      <c r="DRC51" s="49"/>
      <c r="DRD51" s="10"/>
      <c r="DRE51" s="10"/>
      <c r="DRF51" s="8"/>
      <c r="DRG51" s="8"/>
      <c r="DRH51" s="9"/>
      <c r="DRI51" s="10"/>
      <c r="DRJ51" s="48"/>
      <c r="DRK51" s="49"/>
      <c r="DRL51" s="10"/>
      <c r="DRM51" s="10"/>
      <c r="DRN51" s="8"/>
      <c r="DRO51" s="8"/>
      <c r="DRP51" s="9"/>
      <c r="DRQ51" s="10"/>
      <c r="DRR51" s="48"/>
      <c r="DRS51" s="49"/>
      <c r="DRT51" s="10"/>
      <c r="DRU51" s="10"/>
      <c r="DRV51" s="8"/>
      <c r="DRW51" s="8"/>
      <c r="DRX51" s="9"/>
      <c r="DRY51" s="10"/>
      <c r="DRZ51" s="48"/>
      <c r="DSA51" s="49"/>
      <c r="DSB51" s="10"/>
      <c r="DSC51" s="10"/>
      <c r="DSD51" s="8"/>
      <c r="DSE51" s="8"/>
      <c r="DSF51" s="9"/>
      <c r="DSG51" s="10"/>
      <c r="DSH51" s="48"/>
      <c r="DSI51" s="49"/>
      <c r="DSJ51" s="10"/>
      <c r="DSK51" s="10"/>
      <c r="DSL51" s="8"/>
      <c r="DSM51" s="8"/>
      <c r="DSN51" s="9"/>
      <c r="DSO51" s="10"/>
      <c r="DSP51" s="48"/>
      <c r="DSQ51" s="49"/>
      <c r="DSR51" s="10"/>
      <c r="DSS51" s="10"/>
      <c r="DST51" s="8"/>
      <c r="DSU51" s="8"/>
      <c r="DSV51" s="9"/>
      <c r="DSW51" s="10"/>
      <c r="DSX51" s="48"/>
      <c r="DSY51" s="49"/>
      <c r="DSZ51" s="10"/>
      <c r="DTA51" s="10"/>
      <c r="DTB51" s="8"/>
      <c r="DTC51" s="8"/>
      <c r="DTD51" s="9"/>
      <c r="DTE51" s="10"/>
      <c r="DTF51" s="48"/>
      <c r="DTG51" s="49"/>
      <c r="DTH51" s="10"/>
      <c r="DTI51" s="10"/>
      <c r="DTJ51" s="8"/>
      <c r="DTK51" s="8"/>
      <c r="DTL51" s="9"/>
      <c r="DTM51" s="10"/>
      <c r="DTN51" s="48"/>
      <c r="DTO51" s="49"/>
      <c r="DTP51" s="10"/>
      <c r="DTQ51" s="10"/>
      <c r="DTR51" s="8"/>
      <c r="DTS51" s="8"/>
      <c r="DTT51" s="9"/>
      <c r="DTU51" s="10"/>
      <c r="DTV51" s="48"/>
      <c r="DTW51" s="49"/>
      <c r="DTX51" s="10"/>
      <c r="DTY51" s="10"/>
      <c r="DTZ51" s="8"/>
      <c r="DUA51" s="8"/>
      <c r="DUB51" s="9"/>
      <c r="DUC51" s="10"/>
      <c r="DUD51" s="48"/>
      <c r="DUE51" s="49"/>
      <c r="DUF51" s="10"/>
      <c r="DUG51" s="10"/>
      <c r="DUH51" s="8"/>
      <c r="DUI51" s="8"/>
      <c r="DUJ51" s="9"/>
      <c r="DUK51" s="10"/>
      <c r="DUL51" s="48"/>
      <c r="DUM51" s="49"/>
      <c r="DUN51" s="10"/>
      <c r="DUO51" s="10"/>
      <c r="DUP51" s="8"/>
      <c r="DUQ51" s="8"/>
      <c r="DUR51" s="9"/>
      <c r="DUS51" s="10"/>
      <c r="DUT51" s="48"/>
      <c r="DUU51" s="49"/>
      <c r="DUV51" s="10"/>
      <c r="DUW51" s="10"/>
      <c r="DUX51" s="8"/>
      <c r="DUY51" s="8"/>
      <c r="DUZ51" s="9"/>
      <c r="DVA51" s="10"/>
      <c r="DVB51" s="48"/>
      <c r="DVC51" s="49"/>
      <c r="DVD51" s="10"/>
      <c r="DVE51" s="10"/>
      <c r="DVF51" s="8"/>
      <c r="DVG51" s="8"/>
      <c r="DVH51" s="9"/>
      <c r="DVI51" s="10"/>
      <c r="DVJ51" s="48"/>
      <c r="DVK51" s="49"/>
      <c r="DVL51" s="10"/>
      <c r="DVM51" s="10"/>
      <c r="DVN51" s="8"/>
      <c r="DVO51" s="8"/>
      <c r="DVP51" s="9"/>
      <c r="DVQ51" s="10"/>
      <c r="DVR51" s="48"/>
      <c r="DVS51" s="49"/>
      <c r="DVT51" s="10"/>
      <c r="DVU51" s="10"/>
      <c r="DVV51" s="8"/>
      <c r="DVW51" s="8"/>
      <c r="DVX51" s="9"/>
      <c r="DVY51" s="10"/>
      <c r="DVZ51" s="48"/>
      <c r="DWA51" s="49"/>
      <c r="DWB51" s="10"/>
      <c r="DWC51" s="10"/>
      <c r="DWD51" s="8"/>
      <c r="DWE51" s="8"/>
      <c r="DWF51" s="9"/>
      <c r="DWG51" s="10"/>
      <c r="DWH51" s="48"/>
      <c r="DWI51" s="49"/>
      <c r="DWJ51" s="10"/>
      <c r="DWK51" s="10"/>
      <c r="DWL51" s="8"/>
      <c r="DWM51" s="8"/>
      <c r="DWN51" s="9"/>
      <c r="DWO51" s="10"/>
      <c r="DWP51" s="48"/>
      <c r="DWQ51" s="49"/>
      <c r="DWR51" s="10"/>
      <c r="DWS51" s="10"/>
      <c r="DWT51" s="8"/>
      <c r="DWU51" s="8"/>
      <c r="DWV51" s="9"/>
      <c r="DWW51" s="10"/>
      <c r="DWX51" s="48"/>
      <c r="DWY51" s="49"/>
      <c r="DWZ51" s="10"/>
      <c r="DXA51" s="10"/>
      <c r="DXB51" s="8"/>
      <c r="DXC51" s="8"/>
      <c r="DXD51" s="9"/>
      <c r="DXE51" s="10"/>
      <c r="DXF51" s="48"/>
      <c r="DXG51" s="49"/>
      <c r="DXH51" s="10"/>
      <c r="DXI51" s="10"/>
      <c r="DXJ51" s="8"/>
      <c r="DXK51" s="8"/>
      <c r="DXL51" s="9"/>
      <c r="DXM51" s="10"/>
      <c r="DXN51" s="48"/>
      <c r="DXO51" s="49"/>
      <c r="DXP51" s="10"/>
      <c r="DXQ51" s="10"/>
      <c r="DXR51" s="8"/>
      <c r="DXS51" s="8"/>
      <c r="DXT51" s="9"/>
      <c r="DXU51" s="10"/>
      <c r="DXV51" s="48"/>
      <c r="DXW51" s="49"/>
      <c r="DXX51" s="10"/>
      <c r="DXY51" s="10"/>
      <c r="DXZ51" s="8"/>
      <c r="DYA51" s="8"/>
      <c r="DYB51" s="9"/>
      <c r="DYC51" s="10"/>
      <c r="DYD51" s="48"/>
      <c r="DYE51" s="49"/>
      <c r="DYF51" s="10"/>
      <c r="DYG51" s="10"/>
      <c r="DYH51" s="8"/>
      <c r="DYI51" s="8"/>
      <c r="DYJ51" s="9"/>
      <c r="DYK51" s="10"/>
      <c r="DYL51" s="48"/>
      <c r="DYM51" s="49"/>
      <c r="DYN51" s="10"/>
      <c r="DYO51" s="10"/>
      <c r="DYP51" s="8"/>
      <c r="DYQ51" s="8"/>
      <c r="DYR51" s="9"/>
      <c r="DYS51" s="10"/>
      <c r="DYT51" s="48"/>
      <c r="DYU51" s="49"/>
      <c r="DYV51" s="10"/>
      <c r="DYW51" s="10"/>
      <c r="DYX51" s="8"/>
      <c r="DYY51" s="8"/>
      <c r="DYZ51" s="9"/>
      <c r="DZA51" s="10"/>
      <c r="DZB51" s="48"/>
      <c r="DZC51" s="49"/>
      <c r="DZD51" s="10"/>
      <c r="DZE51" s="10"/>
      <c r="DZF51" s="8"/>
      <c r="DZG51" s="8"/>
      <c r="DZH51" s="9"/>
      <c r="DZI51" s="10"/>
      <c r="DZJ51" s="48"/>
      <c r="DZK51" s="49"/>
      <c r="DZL51" s="10"/>
      <c r="DZM51" s="10"/>
      <c r="DZN51" s="8"/>
      <c r="DZO51" s="8"/>
      <c r="DZP51" s="9"/>
      <c r="DZQ51" s="10"/>
      <c r="DZR51" s="48"/>
      <c r="DZS51" s="49"/>
      <c r="DZT51" s="10"/>
      <c r="DZU51" s="10"/>
      <c r="DZV51" s="8"/>
      <c r="DZW51" s="8"/>
      <c r="DZX51" s="9"/>
      <c r="DZY51" s="10"/>
      <c r="DZZ51" s="48"/>
      <c r="EAA51" s="49"/>
      <c r="EAB51" s="10"/>
      <c r="EAC51" s="10"/>
      <c r="EAD51" s="8"/>
      <c r="EAE51" s="8"/>
      <c r="EAF51" s="9"/>
      <c r="EAG51" s="10"/>
      <c r="EAH51" s="48"/>
      <c r="EAI51" s="49"/>
      <c r="EAJ51" s="10"/>
      <c r="EAK51" s="10"/>
      <c r="EAL51" s="8"/>
      <c r="EAM51" s="8"/>
      <c r="EAN51" s="9"/>
      <c r="EAO51" s="10"/>
      <c r="EAP51" s="48"/>
      <c r="EAQ51" s="49"/>
      <c r="EAR51" s="10"/>
      <c r="EAS51" s="10"/>
      <c r="EAT51" s="8"/>
      <c r="EAU51" s="8"/>
      <c r="EAV51" s="9"/>
      <c r="EAW51" s="10"/>
      <c r="EAX51" s="48"/>
      <c r="EAY51" s="49"/>
      <c r="EAZ51" s="10"/>
      <c r="EBA51" s="10"/>
      <c r="EBB51" s="8"/>
      <c r="EBC51" s="8"/>
      <c r="EBD51" s="9"/>
      <c r="EBE51" s="10"/>
      <c r="EBF51" s="48"/>
      <c r="EBG51" s="49"/>
      <c r="EBH51" s="10"/>
      <c r="EBI51" s="10"/>
      <c r="EBJ51" s="8"/>
      <c r="EBK51" s="8"/>
      <c r="EBL51" s="9"/>
      <c r="EBM51" s="10"/>
      <c r="EBN51" s="48"/>
      <c r="EBO51" s="49"/>
      <c r="EBP51" s="10"/>
      <c r="EBQ51" s="10"/>
      <c r="EBR51" s="8"/>
      <c r="EBS51" s="8"/>
      <c r="EBT51" s="9"/>
      <c r="EBU51" s="10"/>
      <c r="EBV51" s="48"/>
      <c r="EBW51" s="49"/>
      <c r="EBX51" s="10"/>
      <c r="EBY51" s="10"/>
      <c r="EBZ51" s="8"/>
      <c r="ECA51" s="8"/>
      <c r="ECB51" s="9"/>
      <c r="ECC51" s="10"/>
      <c r="ECD51" s="48"/>
      <c r="ECE51" s="49"/>
      <c r="ECF51" s="10"/>
      <c r="ECG51" s="10"/>
      <c r="ECH51" s="8"/>
      <c r="ECI51" s="8"/>
      <c r="ECJ51" s="9"/>
      <c r="ECK51" s="10"/>
      <c r="ECL51" s="48"/>
      <c r="ECM51" s="49"/>
      <c r="ECN51" s="10"/>
      <c r="ECO51" s="10"/>
      <c r="ECP51" s="8"/>
      <c r="ECQ51" s="8"/>
      <c r="ECR51" s="9"/>
      <c r="ECS51" s="10"/>
      <c r="ECT51" s="48"/>
      <c r="ECU51" s="49"/>
      <c r="ECV51" s="10"/>
      <c r="ECW51" s="10"/>
      <c r="ECX51" s="8"/>
      <c r="ECY51" s="8"/>
      <c r="ECZ51" s="9"/>
      <c r="EDA51" s="10"/>
      <c r="EDB51" s="48"/>
      <c r="EDC51" s="49"/>
      <c r="EDD51" s="10"/>
      <c r="EDE51" s="10"/>
      <c r="EDF51" s="8"/>
      <c r="EDG51" s="8"/>
      <c r="EDH51" s="9"/>
      <c r="EDI51" s="10"/>
      <c r="EDJ51" s="48"/>
      <c r="EDK51" s="49"/>
      <c r="EDL51" s="10"/>
      <c r="EDM51" s="10"/>
      <c r="EDN51" s="8"/>
      <c r="EDO51" s="8"/>
      <c r="EDP51" s="9"/>
      <c r="EDQ51" s="10"/>
      <c r="EDR51" s="48"/>
      <c r="EDS51" s="49"/>
      <c r="EDT51" s="10"/>
      <c r="EDU51" s="10"/>
      <c r="EDV51" s="8"/>
      <c r="EDW51" s="8"/>
      <c r="EDX51" s="9"/>
      <c r="EDY51" s="10"/>
      <c r="EDZ51" s="48"/>
      <c r="EEA51" s="49"/>
      <c r="EEB51" s="10"/>
      <c r="EEC51" s="10"/>
      <c r="EED51" s="8"/>
      <c r="EEE51" s="8"/>
      <c r="EEF51" s="9"/>
      <c r="EEG51" s="10"/>
      <c r="EEH51" s="48"/>
      <c r="EEI51" s="49"/>
      <c r="EEJ51" s="10"/>
      <c r="EEK51" s="10"/>
      <c r="EEL51" s="8"/>
      <c r="EEM51" s="8"/>
      <c r="EEN51" s="9"/>
      <c r="EEO51" s="10"/>
      <c r="EEP51" s="48"/>
      <c r="EEQ51" s="49"/>
      <c r="EER51" s="10"/>
      <c r="EES51" s="10"/>
      <c r="EET51" s="8"/>
      <c r="EEU51" s="8"/>
      <c r="EEV51" s="9"/>
      <c r="EEW51" s="10"/>
      <c r="EEX51" s="48"/>
      <c r="EEY51" s="49"/>
      <c r="EEZ51" s="10"/>
      <c r="EFA51" s="10"/>
      <c r="EFB51" s="8"/>
      <c r="EFC51" s="8"/>
      <c r="EFD51" s="9"/>
      <c r="EFE51" s="10"/>
      <c r="EFF51" s="48"/>
      <c r="EFG51" s="49"/>
      <c r="EFH51" s="10"/>
      <c r="EFI51" s="10"/>
      <c r="EFJ51" s="8"/>
      <c r="EFK51" s="8"/>
      <c r="EFL51" s="9"/>
      <c r="EFM51" s="10"/>
      <c r="EFN51" s="48"/>
      <c r="EFO51" s="49"/>
      <c r="EFP51" s="10"/>
      <c r="EFQ51" s="10"/>
      <c r="EFR51" s="8"/>
      <c r="EFS51" s="8"/>
      <c r="EFT51" s="9"/>
      <c r="EFU51" s="10"/>
      <c r="EFV51" s="48"/>
      <c r="EFW51" s="49"/>
      <c r="EFX51" s="10"/>
      <c r="EFY51" s="10"/>
      <c r="EFZ51" s="8"/>
      <c r="EGA51" s="8"/>
      <c r="EGB51" s="9"/>
      <c r="EGC51" s="10"/>
      <c r="EGD51" s="48"/>
      <c r="EGE51" s="49"/>
      <c r="EGF51" s="10"/>
      <c r="EGG51" s="10"/>
      <c r="EGH51" s="8"/>
      <c r="EGI51" s="8"/>
      <c r="EGJ51" s="9"/>
      <c r="EGK51" s="10"/>
      <c r="EGL51" s="48"/>
      <c r="EGM51" s="49"/>
      <c r="EGN51" s="10"/>
      <c r="EGO51" s="10"/>
      <c r="EGP51" s="8"/>
      <c r="EGQ51" s="8"/>
      <c r="EGR51" s="9"/>
      <c r="EGS51" s="10"/>
      <c r="EGT51" s="48"/>
      <c r="EGU51" s="49"/>
      <c r="EGV51" s="10"/>
      <c r="EGW51" s="10"/>
      <c r="EGX51" s="8"/>
      <c r="EGY51" s="8"/>
      <c r="EGZ51" s="9"/>
      <c r="EHA51" s="10"/>
      <c r="EHB51" s="48"/>
      <c r="EHC51" s="49"/>
      <c r="EHD51" s="10"/>
      <c r="EHE51" s="10"/>
      <c r="EHF51" s="8"/>
      <c r="EHG51" s="8"/>
      <c r="EHH51" s="9"/>
      <c r="EHI51" s="10"/>
      <c r="EHJ51" s="48"/>
      <c r="EHK51" s="49"/>
      <c r="EHL51" s="10"/>
      <c r="EHM51" s="10"/>
      <c r="EHN51" s="8"/>
      <c r="EHO51" s="8"/>
      <c r="EHP51" s="9"/>
      <c r="EHQ51" s="10"/>
      <c r="EHR51" s="48"/>
      <c r="EHS51" s="49"/>
      <c r="EHT51" s="10"/>
      <c r="EHU51" s="10"/>
      <c r="EHV51" s="8"/>
      <c r="EHW51" s="8"/>
      <c r="EHX51" s="9"/>
      <c r="EHY51" s="10"/>
      <c r="EHZ51" s="48"/>
      <c r="EIA51" s="49"/>
      <c r="EIB51" s="10"/>
      <c r="EIC51" s="10"/>
      <c r="EID51" s="8"/>
      <c r="EIE51" s="8"/>
      <c r="EIF51" s="9"/>
      <c r="EIG51" s="10"/>
      <c r="EIH51" s="48"/>
      <c r="EII51" s="49"/>
      <c r="EIJ51" s="10"/>
      <c r="EIK51" s="10"/>
      <c r="EIL51" s="8"/>
      <c r="EIM51" s="8"/>
      <c r="EIN51" s="9"/>
      <c r="EIO51" s="10"/>
      <c r="EIP51" s="48"/>
      <c r="EIQ51" s="49"/>
      <c r="EIR51" s="10"/>
      <c r="EIS51" s="10"/>
      <c r="EIT51" s="8"/>
      <c r="EIU51" s="8"/>
      <c r="EIV51" s="9"/>
      <c r="EIW51" s="10"/>
      <c r="EIX51" s="48"/>
      <c r="EIY51" s="49"/>
      <c r="EIZ51" s="10"/>
      <c r="EJA51" s="10"/>
      <c r="EJB51" s="8"/>
      <c r="EJC51" s="8"/>
      <c r="EJD51" s="9"/>
      <c r="EJE51" s="10"/>
      <c r="EJF51" s="48"/>
      <c r="EJG51" s="49"/>
      <c r="EJH51" s="10"/>
      <c r="EJI51" s="10"/>
      <c r="EJJ51" s="8"/>
      <c r="EJK51" s="8"/>
      <c r="EJL51" s="9"/>
      <c r="EJM51" s="10"/>
      <c r="EJN51" s="48"/>
      <c r="EJO51" s="49"/>
      <c r="EJP51" s="10"/>
      <c r="EJQ51" s="10"/>
      <c r="EJR51" s="8"/>
      <c r="EJS51" s="8"/>
      <c r="EJT51" s="9"/>
      <c r="EJU51" s="10"/>
      <c r="EJV51" s="48"/>
      <c r="EJW51" s="49"/>
      <c r="EJX51" s="10"/>
      <c r="EJY51" s="10"/>
      <c r="EJZ51" s="8"/>
      <c r="EKA51" s="8"/>
      <c r="EKB51" s="9"/>
      <c r="EKC51" s="10"/>
      <c r="EKD51" s="48"/>
      <c r="EKE51" s="49"/>
      <c r="EKF51" s="10"/>
      <c r="EKG51" s="10"/>
      <c r="EKH51" s="8"/>
      <c r="EKI51" s="8"/>
      <c r="EKJ51" s="9"/>
      <c r="EKK51" s="10"/>
      <c r="EKL51" s="48"/>
      <c r="EKM51" s="49"/>
      <c r="EKN51" s="10"/>
      <c r="EKO51" s="10"/>
      <c r="EKP51" s="8"/>
      <c r="EKQ51" s="8"/>
      <c r="EKR51" s="9"/>
      <c r="EKS51" s="10"/>
      <c r="EKT51" s="48"/>
      <c r="EKU51" s="49"/>
      <c r="EKV51" s="10"/>
      <c r="EKW51" s="10"/>
      <c r="EKX51" s="8"/>
      <c r="EKY51" s="8"/>
      <c r="EKZ51" s="9"/>
      <c r="ELA51" s="10"/>
      <c r="ELB51" s="48"/>
      <c r="ELC51" s="49"/>
      <c r="ELD51" s="10"/>
      <c r="ELE51" s="10"/>
      <c r="ELF51" s="8"/>
      <c r="ELG51" s="8"/>
      <c r="ELH51" s="9"/>
      <c r="ELI51" s="10"/>
      <c r="ELJ51" s="48"/>
      <c r="ELK51" s="49"/>
      <c r="ELL51" s="10"/>
      <c r="ELM51" s="10"/>
      <c r="ELN51" s="8"/>
      <c r="ELO51" s="8"/>
      <c r="ELP51" s="9"/>
      <c r="ELQ51" s="10"/>
      <c r="ELR51" s="48"/>
      <c r="ELS51" s="49"/>
      <c r="ELT51" s="10"/>
      <c r="ELU51" s="10"/>
      <c r="ELV51" s="8"/>
      <c r="ELW51" s="8"/>
      <c r="ELX51" s="9"/>
      <c r="ELY51" s="10"/>
      <c r="ELZ51" s="48"/>
      <c r="EMA51" s="49"/>
      <c r="EMB51" s="10"/>
      <c r="EMC51" s="10"/>
      <c r="EMD51" s="8"/>
      <c r="EME51" s="8"/>
      <c r="EMF51" s="9"/>
      <c r="EMG51" s="10"/>
      <c r="EMH51" s="48"/>
      <c r="EMI51" s="49"/>
      <c r="EMJ51" s="10"/>
      <c r="EMK51" s="10"/>
      <c r="EML51" s="8"/>
      <c r="EMM51" s="8"/>
      <c r="EMN51" s="9"/>
      <c r="EMO51" s="10"/>
      <c r="EMP51" s="48"/>
      <c r="EMQ51" s="49"/>
      <c r="EMR51" s="10"/>
      <c r="EMS51" s="10"/>
      <c r="EMT51" s="8"/>
      <c r="EMU51" s="8"/>
      <c r="EMV51" s="9"/>
      <c r="EMW51" s="10"/>
      <c r="EMX51" s="48"/>
      <c r="EMY51" s="49"/>
      <c r="EMZ51" s="10"/>
      <c r="ENA51" s="10"/>
      <c r="ENB51" s="8"/>
      <c r="ENC51" s="8"/>
      <c r="END51" s="9"/>
      <c r="ENE51" s="10"/>
      <c r="ENF51" s="48"/>
      <c r="ENG51" s="49"/>
      <c r="ENH51" s="10"/>
      <c r="ENI51" s="10"/>
      <c r="ENJ51" s="8"/>
      <c r="ENK51" s="8"/>
      <c r="ENL51" s="9"/>
      <c r="ENM51" s="10"/>
      <c r="ENN51" s="48"/>
      <c r="ENO51" s="49"/>
      <c r="ENP51" s="10"/>
      <c r="ENQ51" s="10"/>
      <c r="ENR51" s="8"/>
      <c r="ENS51" s="8"/>
      <c r="ENT51" s="9"/>
      <c r="ENU51" s="10"/>
      <c r="ENV51" s="48"/>
      <c r="ENW51" s="49"/>
      <c r="ENX51" s="10"/>
      <c r="ENY51" s="10"/>
      <c r="ENZ51" s="8"/>
      <c r="EOA51" s="8"/>
      <c r="EOB51" s="9"/>
      <c r="EOC51" s="10"/>
      <c r="EOD51" s="48"/>
      <c r="EOE51" s="49"/>
      <c r="EOF51" s="10"/>
      <c r="EOG51" s="10"/>
      <c r="EOH51" s="8"/>
      <c r="EOI51" s="8"/>
      <c r="EOJ51" s="9"/>
      <c r="EOK51" s="10"/>
      <c r="EOL51" s="48"/>
      <c r="EOM51" s="49"/>
      <c r="EON51" s="10"/>
      <c r="EOO51" s="10"/>
      <c r="EOP51" s="8"/>
      <c r="EOQ51" s="8"/>
      <c r="EOR51" s="9"/>
      <c r="EOS51" s="10"/>
      <c r="EOT51" s="48"/>
      <c r="EOU51" s="49"/>
      <c r="EOV51" s="10"/>
      <c r="EOW51" s="10"/>
      <c r="EOX51" s="8"/>
      <c r="EOY51" s="8"/>
      <c r="EOZ51" s="9"/>
      <c r="EPA51" s="10"/>
      <c r="EPB51" s="48"/>
      <c r="EPC51" s="49"/>
      <c r="EPD51" s="10"/>
      <c r="EPE51" s="10"/>
      <c r="EPF51" s="8"/>
      <c r="EPG51" s="8"/>
      <c r="EPH51" s="9"/>
      <c r="EPI51" s="10"/>
      <c r="EPJ51" s="48"/>
      <c r="EPK51" s="49"/>
      <c r="EPL51" s="10"/>
      <c r="EPM51" s="10"/>
      <c r="EPN51" s="8"/>
      <c r="EPO51" s="8"/>
      <c r="EPP51" s="9"/>
      <c r="EPQ51" s="10"/>
      <c r="EPR51" s="48"/>
      <c r="EPS51" s="49"/>
      <c r="EPT51" s="10"/>
      <c r="EPU51" s="10"/>
      <c r="EPV51" s="8"/>
      <c r="EPW51" s="8"/>
      <c r="EPX51" s="9"/>
      <c r="EPY51" s="10"/>
      <c r="EPZ51" s="48"/>
      <c r="EQA51" s="49"/>
      <c r="EQB51" s="10"/>
      <c r="EQC51" s="10"/>
      <c r="EQD51" s="8"/>
      <c r="EQE51" s="8"/>
      <c r="EQF51" s="9"/>
      <c r="EQG51" s="10"/>
      <c r="EQH51" s="48"/>
      <c r="EQI51" s="49"/>
      <c r="EQJ51" s="10"/>
      <c r="EQK51" s="10"/>
      <c r="EQL51" s="8"/>
      <c r="EQM51" s="8"/>
      <c r="EQN51" s="9"/>
      <c r="EQO51" s="10"/>
      <c r="EQP51" s="48"/>
      <c r="EQQ51" s="49"/>
      <c r="EQR51" s="10"/>
      <c r="EQS51" s="10"/>
      <c r="EQT51" s="8"/>
      <c r="EQU51" s="8"/>
      <c r="EQV51" s="9"/>
      <c r="EQW51" s="10"/>
      <c r="EQX51" s="48"/>
      <c r="EQY51" s="49"/>
      <c r="EQZ51" s="10"/>
      <c r="ERA51" s="10"/>
      <c r="ERB51" s="8"/>
      <c r="ERC51" s="8"/>
      <c r="ERD51" s="9"/>
      <c r="ERE51" s="10"/>
      <c r="ERF51" s="48"/>
      <c r="ERG51" s="49"/>
      <c r="ERH51" s="10"/>
      <c r="ERI51" s="10"/>
      <c r="ERJ51" s="8"/>
      <c r="ERK51" s="8"/>
      <c r="ERL51" s="9"/>
      <c r="ERM51" s="10"/>
      <c r="ERN51" s="48"/>
      <c r="ERO51" s="49"/>
      <c r="ERP51" s="10"/>
      <c r="ERQ51" s="10"/>
      <c r="ERR51" s="8"/>
      <c r="ERS51" s="8"/>
      <c r="ERT51" s="9"/>
      <c r="ERU51" s="10"/>
      <c r="ERV51" s="48"/>
      <c r="ERW51" s="49"/>
      <c r="ERX51" s="10"/>
      <c r="ERY51" s="10"/>
      <c r="ERZ51" s="8"/>
      <c r="ESA51" s="8"/>
      <c r="ESB51" s="9"/>
      <c r="ESC51" s="10"/>
      <c r="ESD51" s="48"/>
      <c r="ESE51" s="49"/>
      <c r="ESF51" s="10"/>
      <c r="ESG51" s="10"/>
      <c r="ESH51" s="8"/>
      <c r="ESI51" s="8"/>
      <c r="ESJ51" s="9"/>
      <c r="ESK51" s="10"/>
      <c r="ESL51" s="48"/>
      <c r="ESM51" s="49"/>
      <c r="ESN51" s="10"/>
      <c r="ESO51" s="10"/>
      <c r="ESP51" s="8"/>
      <c r="ESQ51" s="8"/>
      <c r="ESR51" s="9"/>
      <c r="ESS51" s="10"/>
      <c r="EST51" s="48"/>
      <c r="ESU51" s="49"/>
      <c r="ESV51" s="10"/>
      <c r="ESW51" s="10"/>
      <c r="ESX51" s="8"/>
      <c r="ESY51" s="8"/>
      <c r="ESZ51" s="9"/>
      <c r="ETA51" s="10"/>
      <c r="ETB51" s="48"/>
      <c r="ETC51" s="49"/>
      <c r="ETD51" s="10"/>
      <c r="ETE51" s="10"/>
      <c r="ETF51" s="8"/>
      <c r="ETG51" s="8"/>
      <c r="ETH51" s="9"/>
      <c r="ETI51" s="10"/>
      <c r="ETJ51" s="48"/>
      <c r="ETK51" s="49"/>
      <c r="ETL51" s="10"/>
      <c r="ETM51" s="10"/>
      <c r="ETN51" s="8"/>
      <c r="ETO51" s="8"/>
      <c r="ETP51" s="9"/>
      <c r="ETQ51" s="10"/>
      <c r="ETR51" s="48"/>
      <c r="ETS51" s="49"/>
      <c r="ETT51" s="10"/>
      <c r="ETU51" s="10"/>
      <c r="ETV51" s="8"/>
      <c r="ETW51" s="8"/>
      <c r="ETX51" s="9"/>
      <c r="ETY51" s="10"/>
      <c r="ETZ51" s="48"/>
      <c r="EUA51" s="49"/>
      <c r="EUB51" s="10"/>
      <c r="EUC51" s="10"/>
      <c r="EUD51" s="8"/>
      <c r="EUE51" s="8"/>
      <c r="EUF51" s="9"/>
      <c r="EUG51" s="10"/>
      <c r="EUH51" s="48"/>
      <c r="EUI51" s="49"/>
      <c r="EUJ51" s="10"/>
      <c r="EUK51" s="10"/>
      <c r="EUL51" s="8"/>
      <c r="EUM51" s="8"/>
      <c r="EUN51" s="9"/>
      <c r="EUO51" s="10"/>
      <c r="EUP51" s="48"/>
      <c r="EUQ51" s="49"/>
      <c r="EUR51" s="10"/>
      <c r="EUS51" s="10"/>
      <c r="EUT51" s="8"/>
      <c r="EUU51" s="8"/>
      <c r="EUV51" s="9"/>
      <c r="EUW51" s="10"/>
      <c r="EUX51" s="48"/>
      <c r="EUY51" s="49"/>
      <c r="EUZ51" s="10"/>
      <c r="EVA51" s="10"/>
      <c r="EVB51" s="8"/>
      <c r="EVC51" s="8"/>
      <c r="EVD51" s="9"/>
      <c r="EVE51" s="10"/>
      <c r="EVF51" s="48"/>
      <c r="EVG51" s="49"/>
      <c r="EVH51" s="10"/>
      <c r="EVI51" s="10"/>
      <c r="EVJ51" s="8"/>
      <c r="EVK51" s="8"/>
      <c r="EVL51" s="9"/>
      <c r="EVM51" s="10"/>
      <c r="EVN51" s="48"/>
      <c r="EVO51" s="49"/>
      <c r="EVP51" s="10"/>
      <c r="EVQ51" s="10"/>
      <c r="EVR51" s="8"/>
      <c r="EVS51" s="8"/>
      <c r="EVT51" s="9"/>
      <c r="EVU51" s="10"/>
      <c r="EVV51" s="48"/>
      <c r="EVW51" s="49"/>
      <c r="EVX51" s="10"/>
      <c r="EVY51" s="10"/>
      <c r="EVZ51" s="8"/>
      <c r="EWA51" s="8"/>
      <c r="EWB51" s="9"/>
      <c r="EWC51" s="10"/>
      <c r="EWD51" s="48"/>
      <c r="EWE51" s="49"/>
      <c r="EWF51" s="10"/>
      <c r="EWG51" s="10"/>
      <c r="EWH51" s="8"/>
      <c r="EWI51" s="8"/>
      <c r="EWJ51" s="9"/>
      <c r="EWK51" s="10"/>
      <c r="EWL51" s="48"/>
      <c r="EWM51" s="49"/>
      <c r="EWN51" s="10"/>
      <c r="EWO51" s="10"/>
      <c r="EWP51" s="8"/>
      <c r="EWQ51" s="8"/>
      <c r="EWR51" s="9"/>
      <c r="EWS51" s="10"/>
      <c r="EWT51" s="48"/>
      <c r="EWU51" s="49"/>
      <c r="EWV51" s="10"/>
      <c r="EWW51" s="10"/>
      <c r="EWX51" s="8"/>
      <c r="EWY51" s="8"/>
      <c r="EWZ51" s="9"/>
      <c r="EXA51" s="10"/>
      <c r="EXB51" s="48"/>
      <c r="EXC51" s="49"/>
      <c r="EXD51" s="10"/>
      <c r="EXE51" s="10"/>
      <c r="EXF51" s="8"/>
      <c r="EXG51" s="8"/>
      <c r="EXH51" s="9"/>
      <c r="EXI51" s="10"/>
      <c r="EXJ51" s="48"/>
      <c r="EXK51" s="49"/>
      <c r="EXL51" s="10"/>
      <c r="EXM51" s="10"/>
      <c r="EXN51" s="8"/>
      <c r="EXO51" s="8"/>
      <c r="EXP51" s="9"/>
      <c r="EXQ51" s="10"/>
      <c r="EXR51" s="48"/>
      <c r="EXS51" s="49"/>
      <c r="EXT51" s="10"/>
      <c r="EXU51" s="10"/>
      <c r="EXV51" s="8"/>
      <c r="EXW51" s="8"/>
      <c r="EXX51" s="9"/>
      <c r="EXY51" s="10"/>
      <c r="EXZ51" s="48"/>
      <c r="EYA51" s="49"/>
      <c r="EYB51" s="10"/>
      <c r="EYC51" s="10"/>
      <c r="EYD51" s="8"/>
      <c r="EYE51" s="8"/>
      <c r="EYF51" s="9"/>
      <c r="EYG51" s="10"/>
      <c r="EYH51" s="48"/>
      <c r="EYI51" s="49"/>
      <c r="EYJ51" s="10"/>
      <c r="EYK51" s="10"/>
      <c r="EYL51" s="8"/>
      <c r="EYM51" s="8"/>
      <c r="EYN51" s="9"/>
      <c r="EYO51" s="10"/>
      <c r="EYP51" s="48"/>
      <c r="EYQ51" s="49"/>
      <c r="EYR51" s="10"/>
      <c r="EYS51" s="10"/>
      <c r="EYT51" s="8"/>
      <c r="EYU51" s="8"/>
      <c r="EYV51" s="9"/>
      <c r="EYW51" s="10"/>
      <c r="EYX51" s="48"/>
      <c r="EYY51" s="49"/>
      <c r="EYZ51" s="10"/>
      <c r="EZA51" s="10"/>
      <c r="EZB51" s="8"/>
      <c r="EZC51" s="8"/>
      <c r="EZD51" s="9"/>
      <c r="EZE51" s="10"/>
      <c r="EZF51" s="48"/>
      <c r="EZG51" s="49"/>
      <c r="EZH51" s="10"/>
      <c r="EZI51" s="10"/>
      <c r="EZJ51" s="8"/>
      <c r="EZK51" s="8"/>
      <c r="EZL51" s="9"/>
      <c r="EZM51" s="10"/>
      <c r="EZN51" s="48"/>
      <c r="EZO51" s="49"/>
      <c r="EZP51" s="10"/>
      <c r="EZQ51" s="10"/>
      <c r="EZR51" s="8"/>
      <c r="EZS51" s="8"/>
      <c r="EZT51" s="9"/>
      <c r="EZU51" s="10"/>
      <c r="EZV51" s="48"/>
      <c r="EZW51" s="49"/>
      <c r="EZX51" s="10"/>
      <c r="EZY51" s="10"/>
      <c r="EZZ51" s="8"/>
      <c r="FAA51" s="8"/>
      <c r="FAB51" s="9"/>
      <c r="FAC51" s="10"/>
      <c r="FAD51" s="48"/>
      <c r="FAE51" s="49"/>
      <c r="FAF51" s="10"/>
      <c r="FAG51" s="10"/>
      <c r="FAH51" s="8"/>
      <c r="FAI51" s="8"/>
      <c r="FAJ51" s="9"/>
      <c r="FAK51" s="10"/>
      <c r="FAL51" s="48"/>
      <c r="FAM51" s="49"/>
      <c r="FAN51" s="10"/>
      <c r="FAO51" s="10"/>
      <c r="FAP51" s="8"/>
      <c r="FAQ51" s="8"/>
      <c r="FAR51" s="9"/>
      <c r="FAS51" s="10"/>
      <c r="FAT51" s="48"/>
      <c r="FAU51" s="49"/>
      <c r="FAV51" s="10"/>
      <c r="FAW51" s="10"/>
      <c r="FAX51" s="8"/>
      <c r="FAY51" s="8"/>
      <c r="FAZ51" s="9"/>
      <c r="FBA51" s="10"/>
      <c r="FBB51" s="48"/>
      <c r="FBC51" s="49"/>
      <c r="FBD51" s="10"/>
      <c r="FBE51" s="10"/>
      <c r="FBF51" s="8"/>
      <c r="FBG51" s="8"/>
      <c r="FBH51" s="9"/>
      <c r="FBI51" s="10"/>
      <c r="FBJ51" s="48"/>
      <c r="FBK51" s="49"/>
      <c r="FBL51" s="10"/>
      <c r="FBM51" s="10"/>
      <c r="FBN51" s="8"/>
      <c r="FBO51" s="8"/>
      <c r="FBP51" s="9"/>
      <c r="FBQ51" s="10"/>
      <c r="FBR51" s="48"/>
      <c r="FBS51" s="49"/>
      <c r="FBT51" s="10"/>
      <c r="FBU51" s="10"/>
      <c r="FBV51" s="8"/>
      <c r="FBW51" s="8"/>
      <c r="FBX51" s="9"/>
      <c r="FBY51" s="10"/>
      <c r="FBZ51" s="48"/>
      <c r="FCA51" s="49"/>
      <c r="FCB51" s="10"/>
      <c r="FCC51" s="10"/>
      <c r="FCD51" s="8"/>
      <c r="FCE51" s="8"/>
      <c r="FCF51" s="9"/>
      <c r="FCG51" s="10"/>
      <c r="FCH51" s="48"/>
      <c r="FCI51" s="49"/>
      <c r="FCJ51" s="10"/>
      <c r="FCK51" s="10"/>
      <c r="FCL51" s="8"/>
      <c r="FCM51" s="8"/>
      <c r="FCN51" s="9"/>
      <c r="FCO51" s="10"/>
      <c r="FCP51" s="48"/>
      <c r="FCQ51" s="49"/>
      <c r="FCR51" s="10"/>
      <c r="FCS51" s="10"/>
      <c r="FCT51" s="8"/>
      <c r="FCU51" s="8"/>
      <c r="FCV51" s="9"/>
      <c r="FCW51" s="10"/>
      <c r="FCX51" s="48"/>
      <c r="FCY51" s="49"/>
      <c r="FCZ51" s="10"/>
      <c r="FDA51" s="10"/>
      <c r="FDB51" s="8"/>
      <c r="FDC51" s="8"/>
      <c r="FDD51" s="9"/>
      <c r="FDE51" s="10"/>
      <c r="FDF51" s="48"/>
      <c r="FDG51" s="49"/>
      <c r="FDH51" s="10"/>
      <c r="FDI51" s="10"/>
      <c r="FDJ51" s="8"/>
      <c r="FDK51" s="8"/>
      <c r="FDL51" s="9"/>
      <c r="FDM51" s="10"/>
      <c r="FDN51" s="48"/>
      <c r="FDO51" s="49"/>
      <c r="FDP51" s="10"/>
      <c r="FDQ51" s="10"/>
      <c r="FDR51" s="8"/>
      <c r="FDS51" s="8"/>
      <c r="FDT51" s="9"/>
      <c r="FDU51" s="10"/>
      <c r="FDV51" s="48"/>
      <c r="FDW51" s="49"/>
      <c r="FDX51" s="10"/>
      <c r="FDY51" s="10"/>
      <c r="FDZ51" s="8"/>
      <c r="FEA51" s="8"/>
      <c r="FEB51" s="9"/>
      <c r="FEC51" s="10"/>
      <c r="FED51" s="48"/>
      <c r="FEE51" s="49"/>
      <c r="FEF51" s="10"/>
      <c r="FEG51" s="10"/>
      <c r="FEH51" s="8"/>
      <c r="FEI51" s="8"/>
      <c r="FEJ51" s="9"/>
      <c r="FEK51" s="10"/>
      <c r="FEL51" s="48"/>
      <c r="FEM51" s="49"/>
      <c r="FEN51" s="10"/>
      <c r="FEO51" s="10"/>
      <c r="FEP51" s="8"/>
      <c r="FEQ51" s="8"/>
      <c r="FER51" s="9"/>
      <c r="FES51" s="10"/>
      <c r="FET51" s="48"/>
      <c r="FEU51" s="49"/>
      <c r="FEV51" s="10"/>
      <c r="FEW51" s="10"/>
      <c r="FEX51" s="8"/>
      <c r="FEY51" s="8"/>
      <c r="FEZ51" s="9"/>
      <c r="FFA51" s="10"/>
      <c r="FFB51" s="48"/>
      <c r="FFC51" s="49"/>
      <c r="FFD51" s="10"/>
      <c r="FFE51" s="10"/>
      <c r="FFF51" s="8"/>
      <c r="FFG51" s="8"/>
      <c r="FFH51" s="9"/>
      <c r="FFI51" s="10"/>
      <c r="FFJ51" s="48"/>
      <c r="FFK51" s="49"/>
      <c r="FFL51" s="10"/>
      <c r="FFM51" s="10"/>
      <c r="FFN51" s="8"/>
      <c r="FFO51" s="8"/>
      <c r="FFP51" s="9"/>
      <c r="FFQ51" s="10"/>
      <c r="FFR51" s="48"/>
      <c r="FFS51" s="49"/>
      <c r="FFT51" s="10"/>
      <c r="FFU51" s="10"/>
      <c r="FFV51" s="8"/>
      <c r="FFW51" s="8"/>
      <c r="FFX51" s="9"/>
      <c r="FFY51" s="10"/>
      <c r="FFZ51" s="48"/>
      <c r="FGA51" s="49"/>
      <c r="FGB51" s="10"/>
      <c r="FGC51" s="10"/>
      <c r="FGD51" s="8"/>
      <c r="FGE51" s="8"/>
      <c r="FGF51" s="9"/>
      <c r="FGG51" s="10"/>
      <c r="FGH51" s="48"/>
      <c r="FGI51" s="49"/>
      <c r="FGJ51" s="10"/>
      <c r="FGK51" s="10"/>
      <c r="FGL51" s="8"/>
      <c r="FGM51" s="8"/>
      <c r="FGN51" s="9"/>
      <c r="FGO51" s="10"/>
      <c r="FGP51" s="48"/>
      <c r="FGQ51" s="49"/>
      <c r="FGR51" s="10"/>
      <c r="FGS51" s="10"/>
      <c r="FGT51" s="8"/>
      <c r="FGU51" s="8"/>
      <c r="FGV51" s="9"/>
      <c r="FGW51" s="10"/>
      <c r="FGX51" s="48"/>
      <c r="FGY51" s="49"/>
      <c r="FGZ51" s="10"/>
      <c r="FHA51" s="10"/>
      <c r="FHB51" s="8"/>
      <c r="FHC51" s="8"/>
      <c r="FHD51" s="9"/>
      <c r="FHE51" s="10"/>
      <c r="FHF51" s="48"/>
      <c r="FHG51" s="49"/>
      <c r="FHH51" s="10"/>
      <c r="FHI51" s="10"/>
      <c r="FHJ51" s="8"/>
      <c r="FHK51" s="8"/>
      <c r="FHL51" s="9"/>
      <c r="FHM51" s="10"/>
      <c r="FHN51" s="48"/>
      <c r="FHO51" s="49"/>
      <c r="FHP51" s="10"/>
      <c r="FHQ51" s="10"/>
      <c r="FHR51" s="8"/>
      <c r="FHS51" s="8"/>
      <c r="FHT51" s="9"/>
      <c r="FHU51" s="10"/>
      <c r="FHV51" s="48"/>
      <c r="FHW51" s="49"/>
      <c r="FHX51" s="10"/>
      <c r="FHY51" s="10"/>
      <c r="FHZ51" s="8"/>
      <c r="FIA51" s="8"/>
      <c r="FIB51" s="9"/>
      <c r="FIC51" s="10"/>
      <c r="FID51" s="48"/>
      <c r="FIE51" s="49"/>
      <c r="FIF51" s="10"/>
      <c r="FIG51" s="10"/>
      <c r="FIH51" s="8"/>
      <c r="FII51" s="8"/>
      <c r="FIJ51" s="9"/>
      <c r="FIK51" s="10"/>
      <c r="FIL51" s="48"/>
      <c r="FIM51" s="49"/>
      <c r="FIN51" s="10"/>
      <c r="FIO51" s="10"/>
      <c r="FIP51" s="8"/>
      <c r="FIQ51" s="8"/>
      <c r="FIR51" s="9"/>
      <c r="FIS51" s="10"/>
      <c r="FIT51" s="48"/>
      <c r="FIU51" s="49"/>
      <c r="FIV51" s="10"/>
      <c r="FIW51" s="10"/>
      <c r="FIX51" s="8"/>
      <c r="FIY51" s="8"/>
      <c r="FIZ51" s="9"/>
      <c r="FJA51" s="10"/>
      <c r="FJB51" s="48"/>
      <c r="FJC51" s="49"/>
      <c r="FJD51" s="10"/>
      <c r="FJE51" s="10"/>
      <c r="FJF51" s="8"/>
      <c r="FJG51" s="8"/>
      <c r="FJH51" s="9"/>
      <c r="FJI51" s="10"/>
      <c r="FJJ51" s="48"/>
      <c r="FJK51" s="49"/>
      <c r="FJL51" s="10"/>
      <c r="FJM51" s="10"/>
      <c r="FJN51" s="8"/>
      <c r="FJO51" s="8"/>
      <c r="FJP51" s="9"/>
      <c r="FJQ51" s="10"/>
      <c r="FJR51" s="48"/>
      <c r="FJS51" s="49"/>
      <c r="FJT51" s="10"/>
      <c r="FJU51" s="10"/>
      <c r="FJV51" s="8"/>
      <c r="FJW51" s="8"/>
      <c r="FJX51" s="9"/>
      <c r="FJY51" s="10"/>
      <c r="FJZ51" s="48"/>
      <c r="FKA51" s="49"/>
      <c r="FKB51" s="10"/>
      <c r="FKC51" s="10"/>
      <c r="FKD51" s="8"/>
      <c r="FKE51" s="8"/>
      <c r="FKF51" s="9"/>
      <c r="FKG51" s="10"/>
      <c r="FKH51" s="48"/>
      <c r="FKI51" s="49"/>
      <c r="FKJ51" s="10"/>
      <c r="FKK51" s="10"/>
      <c r="FKL51" s="8"/>
      <c r="FKM51" s="8"/>
      <c r="FKN51" s="9"/>
      <c r="FKO51" s="10"/>
      <c r="FKP51" s="48"/>
      <c r="FKQ51" s="49"/>
      <c r="FKR51" s="10"/>
      <c r="FKS51" s="10"/>
      <c r="FKT51" s="8"/>
      <c r="FKU51" s="8"/>
      <c r="FKV51" s="9"/>
      <c r="FKW51" s="10"/>
      <c r="FKX51" s="48"/>
      <c r="FKY51" s="49"/>
      <c r="FKZ51" s="10"/>
      <c r="FLA51" s="10"/>
      <c r="FLB51" s="8"/>
      <c r="FLC51" s="8"/>
      <c r="FLD51" s="9"/>
      <c r="FLE51" s="10"/>
      <c r="FLF51" s="48"/>
      <c r="FLG51" s="49"/>
      <c r="FLH51" s="10"/>
      <c r="FLI51" s="10"/>
      <c r="FLJ51" s="8"/>
      <c r="FLK51" s="8"/>
      <c r="FLL51" s="9"/>
      <c r="FLM51" s="10"/>
      <c r="FLN51" s="48"/>
      <c r="FLO51" s="49"/>
      <c r="FLP51" s="10"/>
      <c r="FLQ51" s="10"/>
      <c r="FLR51" s="8"/>
      <c r="FLS51" s="8"/>
      <c r="FLT51" s="9"/>
      <c r="FLU51" s="10"/>
      <c r="FLV51" s="48"/>
      <c r="FLW51" s="49"/>
      <c r="FLX51" s="10"/>
      <c r="FLY51" s="10"/>
      <c r="FLZ51" s="8"/>
      <c r="FMA51" s="8"/>
      <c r="FMB51" s="9"/>
      <c r="FMC51" s="10"/>
      <c r="FMD51" s="48"/>
      <c r="FME51" s="49"/>
      <c r="FMF51" s="10"/>
      <c r="FMG51" s="10"/>
      <c r="FMH51" s="8"/>
      <c r="FMI51" s="8"/>
      <c r="FMJ51" s="9"/>
      <c r="FMK51" s="10"/>
      <c r="FML51" s="48"/>
      <c r="FMM51" s="49"/>
      <c r="FMN51" s="10"/>
      <c r="FMO51" s="10"/>
      <c r="FMP51" s="8"/>
      <c r="FMQ51" s="8"/>
      <c r="FMR51" s="9"/>
      <c r="FMS51" s="10"/>
      <c r="FMT51" s="48"/>
      <c r="FMU51" s="49"/>
      <c r="FMV51" s="10"/>
      <c r="FMW51" s="10"/>
      <c r="FMX51" s="8"/>
      <c r="FMY51" s="8"/>
      <c r="FMZ51" s="9"/>
      <c r="FNA51" s="10"/>
      <c r="FNB51" s="48"/>
      <c r="FNC51" s="49"/>
      <c r="FND51" s="10"/>
      <c r="FNE51" s="10"/>
      <c r="FNF51" s="8"/>
      <c r="FNG51" s="8"/>
      <c r="FNH51" s="9"/>
      <c r="FNI51" s="10"/>
      <c r="FNJ51" s="48"/>
      <c r="FNK51" s="49"/>
      <c r="FNL51" s="10"/>
      <c r="FNM51" s="10"/>
      <c r="FNN51" s="8"/>
      <c r="FNO51" s="8"/>
      <c r="FNP51" s="9"/>
      <c r="FNQ51" s="10"/>
      <c r="FNR51" s="48"/>
      <c r="FNS51" s="49"/>
      <c r="FNT51" s="10"/>
      <c r="FNU51" s="10"/>
      <c r="FNV51" s="8"/>
      <c r="FNW51" s="8"/>
      <c r="FNX51" s="9"/>
      <c r="FNY51" s="10"/>
      <c r="FNZ51" s="48"/>
      <c r="FOA51" s="49"/>
      <c r="FOB51" s="10"/>
      <c r="FOC51" s="10"/>
      <c r="FOD51" s="8"/>
      <c r="FOE51" s="8"/>
      <c r="FOF51" s="9"/>
      <c r="FOG51" s="10"/>
      <c r="FOH51" s="48"/>
      <c r="FOI51" s="49"/>
      <c r="FOJ51" s="10"/>
      <c r="FOK51" s="10"/>
      <c r="FOL51" s="8"/>
      <c r="FOM51" s="8"/>
      <c r="FON51" s="9"/>
      <c r="FOO51" s="10"/>
      <c r="FOP51" s="48"/>
      <c r="FOQ51" s="49"/>
      <c r="FOR51" s="10"/>
      <c r="FOS51" s="10"/>
      <c r="FOT51" s="8"/>
      <c r="FOU51" s="8"/>
      <c r="FOV51" s="9"/>
      <c r="FOW51" s="10"/>
      <c r="FOX51" s="48"/>
      <c r="FOY51" s="49"/>
      <c r="FOZ51" s="10"/>
      <c r="FPA51" s="10"/>
      <c r="FPB51" s="8"/>
      <c r="FPC51" s="8"/>
      <c r="FPD51" s="9"/>
      <c r="FPE51" s="10"/>
      <c r="FPF51" s="48"/>
      <c r="FPG51" s="49"/>
      <c r="FPH51" s="10"/>
      <c r="FPI51" s="10"/>
      <c r="FPJ51" s="8"/>
      <c r="FPK51" s="8"/>
      <c r="FPL51" s="9"/>
      <c r="FPM51" s="10"/>
      <c r="FPN51" s="48"/>
      <c r="FPO51" s="49"/>
      <c r="FPP51" s="10"/>
      <c r="FPQ51" s="10"/>
      <c r="FPR51" s="8"/>
      <c r="FPS51" s="8"/>
      <c r="FPT51" s="9"/>
      <c r="FPU51" s="10"/>
      <c r="FPV51" s="48"/>
      <c r="FPW51" s="49"/>
      <c r="FPX51" s="10"/>
      <c r="FPY51" s="10"/>
      <c r="FPZ51" s="8"/>
      <c r="FQA51" s="8"/>
      <c r="FQB51" s="9"/>
      <c r="FQC51" s="10"/>
      <c r="FQD51" s="48"/>
      <c r="FQE51" s="49"/>
      <c r="FQF51" s="10"/>
      <c r="FQG51" s="10"/>
      <c r="FQH51" s="8"/>
      <c r="FQI51" s="8"/>
      <c r="FQJ51" s="9"/>
      <c r="FQK51" s="10"/>
      <c r="FQL51" s="48"/>
      <c r="FQM51" s="49"/>
      <c r="FQN51" s="10"/>
      <c r="FQO51" s="10"/>
      <c r="FQP51" s="8"/>
      <c r="FQQ51" s="8"/>
      <c r="FQR51" s="9"/>
      <c r="FQS51" s="10"/>
      <c r="FQT51" s="48"/>
      <c r="FQU51" s="49"/>
      <c r="FQV51" s="10"/>
      <c r="FQW51" s="10"/>
      <c r="FQX51" s="8"/>
      <c r="FQY51" s="8"/>
      <c r="FQZ51" s="9"/>
      <c r="FRA51" s="10"/>
      <c r="FRB51" s="48"/>
      <c r="FRC51" s="49"/>
      <c r="FRD51" s="10"/>
      <c r="FRE51" s="10"/>
      <c r="FRF51" s="8"/>
      <c r="FRG51" s="8"/>
      <c r="FRH51" s="9"/>
      <c r="FRI51" s="10"/>
      <c r="FRJ51" s="48"/>
      <c r="FRK51" s="49"/>
      <c r="FRL51" s="10"/>
      <c r="FRM51" s="10"/>
      <c r="FRN51" s="8"/>
      <c r="FRO51" s="8"/>
      <c r="FRP51" s="9"/>
      <c r="FRQ51" s="10"/>
      <c r="FRR51" s="48"/>
      <c r="FRS51" s="49"/>
      <c r="FRT51" s="10"/>
      <c r="FRU51" s="10"/>
      <c r="FRV51" s="8"/>
      <c r="FRW51" s="8"/>
      <c r="FRX51" s="9"/>
      <c r="FRY51" s="10"/>
      <c r="FRZ51" s="48"/>
      <c r="FSA51" s="49"/>
      <c r="FSB51" s="10"/>
      <c r="FSC51" s="10"/>
      <c r="FSD51" s="8"/>
      <c r="FSE51" s="8"/>
      <c r="FSF51" s="9"/>
      <c r="FSG51" s="10"/>
      <c r="FSH51" s="48"/>
      <c r="FSI51" s="49"/>
      <c r="FSJ51" s="10"/>
      <c r="FSK51" s="10"/>
      <c r="FSL51" s="8"/>
      <c r="FSM51" s="8"/>
      <c r="FSN51" s="9"/>
      <c r="FSO51" s="10"/>
      <c r="FSP51" s="48"/>
      <c r="FSQ51" s="49"/>
      <c r="FSR51" s="10"/>
      <c r="FSS51" s="10"/>
      <c r="FST51" s="8"/>
      <c r="FSU51" s="8"/>
      <c r="FSV51" s="9"/>
      <c r="FSW51" s="10"/>
      <c r="FSX51" s="48"/>
      <c r="FSY51" s="49"/>
      <c r="FSZ51" s="10"/>
      <c r="FTA51" s="10"/>
      <c r="FTB51" s="8"/>
      <c r="FTC51" s="8"/>
      <c r="FTD51" s="9"/>
      <c r="FTE51" s="10"/>
      <c r="FTF51" s="48"/>
      <c r="FTG51" s="49"/>
      <c r="FTH51" s="10"/>
      <c r="FTI51" s="10"/>
      <c r="FTJ51" s="8"/>
      <c r="FTK51" s="8"/>
      <c r="FTL51" s="9"/>
      <c r="FTM51" s="10"/>
      <c r="FTN51" s="48"/>
      <c r="FTO51" s="49"/>
      <c r="FTP51" s="10"/>
      <c r="FTQ51" s="10"/>
      <c r="FTR51" s="8"/>
      <c r="FTS51" s="8"/>
      <c r="FTT51" s="9"/>
      <c r="FTU51" s="10"/>
      <c r="FTV51" s="48"/>
      <c r="FTW51" s="49"/>
      <c r="FTX51" s="10"/>
      <c r="FTY51" s="10"/>
      <c r="FTZ51" s="8"/>
      <c r="FUA51" s="8"/>
      <c r="FUB51" s="9"/>
      <c r="FUC51" s="10"/>
      <c r="FUD51" s="48"/>
      <c r="FUE51" s="49"/>
      <c r="FUF51" s="10"/>
      <c r="FUG51" s="10"/>
      <c r="FUH51" s="8"/>
      <c r="FUI51" s="8"/>
      <c r="FUJ51" s="9"/>
      <c r="FUK51" s="10"/>
      <c r="FUL51" s="48"/>
      <c r="FUM51" s="49"/>
      <c r="FUN51" s="10"/>
      <c r="FUO51" s="10"/>
      <c r="FUP51" s="8"/>
      <c r="FUQ51" s="8"/>
      <c r="FUR51" s="9"/>
      <c r="FUS51" s="10"/>
      <c r="FUT51" s="48"/>
      <c r="FUU51" s="49"/>
      <c r="FUV51" s="10"/>
      <c r="FUW51" s="10"/>
      <c r="FUX51" s="8"/>
      <c r="FUY51" s="8"/>
      <c r="FUZ51" s="9"/>
      <c r="FVA51" s="10"/>
      <c r="FVB51" s="48"/>
      <c r="FVC51" s="49"/>
      <c r="FVD51" s="10"/>
      <c r="FVE51" s="10"/>
      <c r="FVF51" s="8"/>
      <c r="FVG51" s="8"/>
      <c r="FVH51" s="9"/>
      <c r="FVI51" s="10"/>
      <c r="FVJ51" s="48"/>
      <c r="FVK51" s="49"/>
      <c r="FVL51" s="10"/>
      <c r="FVM51" s="10"/>
      <c r="FVN51" s="8"/>
      <c r="FVO51" s="8"/>
      <c r="FVP51" s="9"/>
      <c r="FVQ51" s="10"/>
      <c r="FVR51" s="48"/>
      <c r="FVS51" s="49"/>
      <c r="FVT51" s="10"/>
      <c r="FVU51" s="10"/>
      <c r="FVV51" s="8"/>
      <c r="FVW51" s="8"/>
      <c r="FVX51" s="9"/>
      <c r="FVY51" s="10"/>
      <c r="FVZ51" s="48"/>
      <c r="FWA51" s="49"/>
      <c r="FWB51" s="10"/>
      <c r="FWC51" s="10"/>
      <c r="FWD51" s="8"/>
      <c r="FWE51" s="8"/>
      <c r="FWF51" s="9"/>
      <c r="FWG51" s="10"/>
      <c r="FWH51" s="48"/>
      <c r="FWI51" s="49"/>
      <c r="FWJ51" s="10"/>
      <c r="FWK51" s="10"/>
      <c r="FWL51" s="8"/>
      <c r="FWM51" s="8"/>
      <c r="FWN51" s="9"/>
      <c r="FWO51" s="10"/>
      <c r="FWP51" s="48"/>
      <c r="FWQ51" s="49"/>
      <c r="FWR51" s="10"/>
      <c r="FWS51" s="10"/>
      <c r="FWT51" s="8"/>
      <c r="FWU51" s="8"/>
      <c r="FWV51" s="9"/>
      <c r="FWW51" s="10"/>
      <c r="FWX51" s="48"/>
      <c r="FWY51" s="49"/>
      <c r="FWZ51" s="10"/>
      <c r="FXA51" s="10"/>
      <c r="FXB51" s="8"/>
      <c r="FXC51" s="8"/>
      <c r="FXD51" s="9"/>
      <c r="FXE51" s="10"/>
      <c r="FXF51" s="48"/>
      <c r="FXG51" s="49"/>
      <c r="FXH51" s="10"/>
      <c r="FXI51" s="10"/>
      <c r="FXJ51" s="8"/>
      <c r="FXK51" s="8"/>
      <c r="FXL51" s="9"/>
      <c r="FXM51" s="10"/>
      <c r="FXN51" s="48"/>
      <c r="FXO51" s="49"/>
      <c r="FXP51" s="10"/>
      <c r="FXQ51" s="10"/>
      <c r="FXR51" s="8"/>
      <c r="FXS51" s="8"/>
      <c r="FXT51" s="9"/>
      <c r="FXU51" s="10"/>
      <c r="FXV51" s="48"/>
      <c r="FXW51" s="49"/>
      <c r="FXX51" s="10"/>
      <c r="FXY51" s="10"/>
      <c r="FXZ51" s="8"/>
      <c r="FYA51" s="8"/>
      <c r="FYB51" s="9"/>
      <c r="FYC51" s="10"/>
      <c r="FYD51" s="48"/>
      <c r="FYE51" s="49"/>
      <c r="FYF51" s="10"/>
      <c r="FYG51" s="10"/>
      <c r="FYH51" s="8"/>
      <c r="FYI51" s="8"/>
      <c r="FYJ51" s="9"/>
      <c r="FYK51" s="10"/>
      <c r="FYL51" s="48"/>
      <c r="FYM51" s="49"/>
      <c r="FYN51" s="10"/>
      <c r="FYO51" s="10"/>
      <c r="FYP51" s="8"/>
      <c r="FYQ51" s="8"/>
      <c r="FYR51" s="9"/>
      <c r="FYS51" s="10"/>
      <c r="FYT51" s="48"/>
      <c r="FYU51" s="49"/>
      <c r="FYV51" s="10"/>
      <c r="FYW51" s="10"/>
      <c r="FYX51" s="8"/>
      <c r="FYY51" s="8"/>
      <c r="FYZ51" s="9"/>
      <c r="FZA51" s="10"/>
      <c r="FZB51" s="48"/>
      <c r="FZC51" s="49"/>
      <c r="FZD51" s="10"/>
      <c r="FZE51" s="10"/>
      <c r="FZF51" s="8"/>
      <c r="FZG51" s="8"/>
      <c r="FZH51" s="9"/>
      <c r="FZI51" s="10"/>
      <c r="FZJ51" s="48"/>
      <c r="FZK51" s="49"/>
      <c r="FZL51" s="10"/>
      <c r="FZM51" s="10"/>
      <c r="FZN51" s="8"/>
      <c r="FZO51" s="8"/>
      <c r="FZP51" s="9"/>
      <c r="FZQ51" s="10"/>
      <c r="FZR51" s="48"/>
      <c r="FZS51" s="49"/>
      <c r="FZT51" s="10"/>
      <c r="FZU51" s="10"/>
      <c r="FZV51" s="8"/>
      <c r="FZW51" s="8"/>
      <c r="FZX51" s="9"/>
      <c r="FZY51" s="10"/>
      <c r="FZZ51" s="48"/>
      <c r="GAA51" s="49"/>
      <c r="GAB51" s="10"/>
      <c r="GAC51" s="10"/>
      <c r="GAD51" s="8"/>
      <c r="GAE51" s="8"/>
      <c r="GAF51" s="9"/>
      <c r="GAG51" s="10"/>
      <c r="GAH51" s="48"/>
      <c r="GAI51" s="49"/>
      <c r="GAJ51" s="10"/>
      <c r="GAK51" s="10"/>
      <c r="GAL51" s="8"/>
      <c r="GAM51" s="8"/>
      <c r="GAN51" s="9"/>
      <c r="GAO51" s="10"/>
      <c r="GAP51" s="48"/>
      <c r="GAQ51" s="49"/>
      <c r="GAR51" s="10"/>
      <c r="GAS51" s="10"/>
      <c r="GAT51" s="8"/>
      <c r="GAU51" s="8"/>
      <c r="GAV51" s="9"/>
      <c r="GAW51" s="10"/>
      <c r="GAX51" s="48"/>
      <c r="GAY51" s="49"/>
      <c r="GAZ51" s="10"/>
      <c r="GBA51" s="10"/>
      <c r="GBB51" s="8"/>
      <c r="GBC51" s="8"/>
      <c r="GBD51" s="9"/>
      <c r="GBE51" s="10"/>
      <c r="GBF51" s="48"/>
      <c r="GBG51" s="49"/>
      <c r="GBH51" s="10"/>
      <c r="GBI51" s="10"/>
      <c r="GBJ51" s="8"/>
      <c r="GBK51" s="8"/>
      <c r="GBL51" s="9"/>
      <c r="GBM51" s="10"/>
      <c r="GBN51" s="48"/>
      <c r="GBO51" s="49"/>
      <c r="GBP51" s="10"/>
      <c r="GBQ51" s="10"/>
      <c r="GBR51" s="8"/>
      <c r="GBS51" s="8"/>
      <c r="GBT51" s="9"/>
      <c r="GBU51" s="10"/>
      <c r="GBV51" s="48"/>
      <c r="GBW51" s="49"/>
      <c r="GBX51" s="10"/>
      <c r="GBY51" s="10"/>
      <c r="GBZ51" s="8"/>
      <c r="GCA51" s="8"/>
      <c r="GCB51" s="9"/>
      <c r="GCC51" s="10"/>
      <c r="GCD51" s="48"/>
      <c r="GCE51" s="49"/>
      <c r="GCF51" s="10"/>
      <c r="GCG51" s="10"/>
      <c r="GCH51" s="8"/>
      <c r="GCI51" s="8"/>
      <c r="GCJ51" s="9"/>
      <c r="GCK51" s="10"/>
      <c r="GCL51" s="48"/>
      <c r="GCM51" s="49"/>
      <c r="GCN51" s="10"/>
      <c r="GCO51" s="10"/>
      <c r="GCP51" s="8"/>
      <c r="GCQ51" s="8"/>
      <c r="GCR51" s="9"/>
      <c r="GCS51" s="10"/>
      <c r="GCT51" s="48"/>
      <c r="GCU51" s="49"/>
      <c r="GCV51" s="10"/>
      <c r="GCW51" s="10"/>
      <c r="GCX51" s="8"/>
      <c r="GCY51" s="8"/>
      <c r="GCZ51" s="9"/>
      <c r="GDA51" s="10"/>
      <c r="GDB51" s="48"/>
      <c r="GDC51" s="49"/>
      <c r="GDD51" s="10"/>
      <c r="GDE51" s="10"/>
      <c r="GDF51" s="8"/>
      <c r="GDG51" s="8"/>
      <c r="GDH51" s="9"/>
      <c r="GDI51" s="10"/>
      <c r="GDJ51" s="48"/>
      <c r="GDK51" s="49"/>
      <c r="GDL51" s="10"/>
      <c r="GDM51" s="10"/>
      <c r="GDN51" s="8"/>
      <c r="GDO51" s="8"/>
      <c r="GDP51" s="9"/>
      <c r="GDQ51" s="10"/>
      <c r="GDR51" s="48"/>
      <c r="GDS51" s="49"/>
      <c r="GDT51" s="10"/>
      <c r="GDU51" s="10"/>
      <c r="GDV51" s="8"/>
      <c r="GDW51" s="8"/>
      <c r="GDX51" s="9"/>
      <c r="GDY51" s="10"/>
      <c r="GDZ51" s="48"/>
      <c r="GEA51" s="49"/>
      <c r="GEB51" s="10"/>
      <c r="GEC51" s="10"/>
      <c r="GED51" s="8"/>
      <c r="GEE51" s="8"/>
      <c r="GEF51" s="9"/>
      <c r="GEG51" s="10"/>
      <c r="GEH51" s="48"/>
      <c r="GEI51" s="49"/>
      <c r="GEJ51" s="10"/>
      <c r="GEK51" s="10"/>
      <c r="GEL51" s="8"/>
      <c r="GEM51" s="8"/>
      <c r="GEN51" s="9"/>
      <c r="GEO51" s="10"/>
      <c r="GEP51" s="48"/>
      <c r="GEQ51" s="49"/>
      <c r="GER51" s="10"/>
      <c r="GES51" s="10"/>
      <c r="GET51" s="8"/>
      <c r="GEU51" s="8"/>
      <c r="GEV51" s="9"/>
      <c r="GEW51" s="10"/>
      <c r="GEX51" s="48"/>
      <c r="GEY51" s="49"/>
      <c r="GEZ51" s="10"/>
      <c r="GFA51" s="10"/>
      <c r="GFB51" s="8"/>
      <c r="GFC51" s="8"/>
      <c r="GFD51" s="9"/>
      <c r="GFE51" s="10"/>
      <c r="GFF51" s="48"/>
      <c r="GFG51" s="49"/>
      <c r="GFH51" s="10"/>
      <c r="GFI51" s="10"/>
      <c r="GFJ51" s="8"/>
      <c r="GFK51" s="8"/>
      <c r="GFL51" s="9"/>
      <c r="GFM51" s="10"/>
      <c r="GFN51" s="48"/>
      <c r="GFO51" s="49"/>
      <c r="GFP51" s="10"/>
      <c r="GFQ51" s="10"/>
      <c r="GFR51" s="8"/>
      <c r="GFS51" s="8"/>
      <c r="GFT51" s="9"/>
      <c r="GFU51" s="10"/>
      <c r="GFV51" s="48"/>
      <c r="GFW51" s="49"/>
      <c r="GFX51" s="10"/>
      <c r="GFY51" s="10"/>
      <c r="GFZ51" s="8"/>
      <c r="GGA51" s="8"/>
      <c r="GGB51" s="9"/>
      <c r="GGC51" s="10"/>
      <c r="GGD51" s="48"/>
      <c r="GGE51" s="49"/>
      <c r="GGF51" s="10"/>
      <c r="GGG51" s="10"/>
      <c r="GGH51" s="8"/>
      <c r="GGI51" s="8"/>
      <c r="GGJ51" s="9"/>
      <c r="GGK51" s="10"/>
      <c r="GGL51" s="48"/>
      <c r="GGM51" s="49"/>
      <c r="GGN51" s="10"/>
      <c r="GGO51" s="10"/>
      <c r="GGP51" s="8"/>
      <c r="GGQ51" s="8"/>
      <c r="GGR51" s="9"/>
      <c r="GGS51" s="10"/>
      <c r="GGT51" s="48"/>
      <c r="GGU51" s="49"/>
      <c r="GGV51" s="10"/>
      <c r="GGW51" s="10"/>
      <c r="GGX51" s="8"/>
      <c r="GGY51" s="8"/>
      <c r="GGZ51" s="9"/>
      <c r="GHA51" s="10"/>
      <c r="GHB51" s="48"/>
      <c r="GHC51" s="49"/>
      <c r="GHD51" s="10"/>
      <c r="GHE51" s="10"/>
      <c r="GHF51" s="8"/>
      <c r="GHG51" s="8"/>
      <c r="GHH51" s="9"/>
      <c r="GHI51" s="10"/>
      <c r="GHJ51" s="48"/>
      <c r="GHK51" s="49"/>
      <c r="GHL51" s="10"/>
      <c r="GHM51" s="10"/>
      <c r="GHN51" s="8"/>
      <c r="GHO51" s="8"/>
      <c r="GHP51" s="9"/>
      <c r="GHQ51" s="10"/>
      <c r="GHR51" s="48"/>
      <c r="GHS51" s="49"/>
      <c r="GHT51" s="10"/>
      <c r="GHU51" s="10"/>
      <c r="GHV51" s="8"/>
      <c r="GHW51" s="8"/>
      <c r="GHX51" s="9"/>
      <c r="GHY51" s="10"/>
      <c r="GHZ51" s="48"/>
      <c r="GIA51" s="49"/>
      <c r="GIB51" s="10"/>
      <c r="GIC51" s="10"/>
      <c r="GID51" s="8"/>
      <c r="GIE51" s="8"/>
      <c r="GIF51" s="9"/>
      <c r="GIG51" s="10"/>
      <c r="GIH51" s="48"/>
      <c r="GII51" s="49"/>
      <c r="GIJ51" s="10"/>
      <c r="GIK51" s="10"/>
      <c r="GIL51" s="8"/>
      <c r="GIM51" s="8"/>
      <c r="GIN51" s="9"/>
      <c r="GIO51" s="10"/>
      <c r="GIP51" s="48"/>
      <c r="GIQ51" s="49"/>
      <c r="GIR51" s="10"/>
      <c r="GIS51" s="10"/>
      <c r="GIT51" s="8"/>
      <c r="GIU51" s="8"/>
      <c r="GIV51" s="9"/>
      <c r="GIW51" s="10"/>
      <c r="GIX51" s="48"/>
      <c r="GIY51" s="49"/>
      <c r="GIZ51" s="10"/>
      <c r="GJA51" s="10"/>
      <c r="GJB51" s="8"/>
      <c r="GJC51" s="8"/>
      <c r="GJD51" s="9"/>
      <c r="GJE51" s="10"/>
      <c r="GJF51" s="48"/>
      <c r="GJG51" s="49"/>
      <c r="GJH51" s="10"/>
      <c r="GJI51" s="10"/>
      <c r="GJJ51" s="8"/>
      <c r="GJK51" s="8"/>
      <c r="GJL51" s="9"/>
      <c r="GJM51" s="10"/>
      <c r="GJN51" s="48"/>
      <c r="GJO51" s="49"/>
      <c r="GJP51" s="10"/>
      <c r="GJQ51" s="10"/>
      <c r="GJR51" s="8"/>
      <c r="GJS51" s="8"/>
      <c r="GJT51" s="9"/>
      <c r="GJU51" s="10"/>
      <c r="GJV51" s="48"/>
      <c r="GJW51" s="49"/>
      <c r="GJX51" s="10"/>
      <c r="GJY51" s="10"/>
      <c r="GJZ51" s="8"/>
      <c r="GKA51" s="8"/>
      <c r="GKB51" s="9"/>
      <c r="GKC51" s="10"/>
      <c r="GKD51" s="48"/>
      <c r="GKE51" s="49"/>
      <c r="GKF51" s="10"/>
      <c r="GKG51" s="10"/>
      <c r="GKH51" s="8"/>
      <c r="GKI51" s="8"/>
      <c r="GKJ51" s="9"/>
      <c r="GKK51" s="10"/>
      <c r="GKL51" s="48"/>
      <c r="GKM51" s="49"/>
      <c r="GKN51" s="10"/>
      <c r="GKO51" s="10"/>
      <c r="GKP51" s="8"/>
      <c r="GKQ51" s="8"/>
      <c r="GKR51" s="9"/>
      <c r="GKS51" s="10"/>
      <c r="GKT51" s="48"/>
      <c r="GKU51" s="49"/>
      <c r="GKV51" s="10"/>
      <c r="GKW51" s="10"/>
      <c r="GKX51" s="8"/>
      <c r="GKY51" s="8"/>
      <c r="GKZ51" s="9"/>
      <c r="GLA51" s="10"/>
      <c r="GLB51" s="48"/>
      <c r="GLC51" s="49"/>
      <c r="GLD51" s="10"/>
      <c r="GLE51" s="10"/>
      <c r="GLF51" s="8"/>
      <c r="GLG51" s="8"/>
      <c r="GLH51" s="9"/>
      <c r="GLI51" s="10"/>
      <c r="GLJ51" s="48"/>
      <c r="GLK51" s="49"/>
      <c r="GLL51" s="10"/>
      <c r="GLM51" s="10"/>
      <c r="GLN51" s="8"/>
      <c r="GLO51" s="8"/>
      <c r="GLP51" s="9"/>
      <c r="GLQ51" s="10"/>
      <c r="GLR51" s="48"/>
      <c r="GLS51" s="49"/>
      <c r="GLT51" s="10"/>
      <c r="GLU51" s="10"/>
      <c r="GLV51" s="8"/>
      <c r="GLW51" s="8"/>
      <c r="GLX51" s="9"/>
      <c r="GLY51" s="10"/>
      <c r="GLZ51" s="48"/>
      <c r="GMA51" s="49"/>
      <c r="GMB51" s="10"/>
      <c r="GMC51" s="10"/>
      <c r="GMD51" s="8"/>
      <c r="GME51" s="8"/>
      <c r="GMF51" s="9"/>
      <c r="GMG51" s="10"/>
      <c r="GMH51" s="48"/>
      <c r="GMI51" s="49"/>
      <c r="GMJ51" s="10"/>
      <c r="GMK51" s="10"/>
      <c r="GML51" s="8"/>
      <c r="GMM51" s="8"/>
      <c r="GMN51" s="9"/>
      <c r="GMO51" s="10"/>
      <c r="GMP51" s="48"/>
      <c r="GMQ51" s="49"/>
      <c r="GMR51" s="10"/>
      <c r="GMS51" s="10"/>
      <c r="GMT51" s="8"/>
      <c r="GMU51" s="8"/>
      <c r="GMV51" s="9"/>
      <c r="GMW51" s="10"/>
      <c r="GMX51" s="48"/>
      <c r="GMY51" s="49"/>
      <c r="GMZ51" s="10"/>
      <c r="GNA51" s="10"/>
      <c r="GNB51" s="8"/>
      <c r="GNC51" s="8"/>
      <c r="GND51" s="9"/>
      <c r="GNE51" s="10"/>
      <c r="GNF51" s="48"/>
      <c r="GNG51" s="49"/>
      <c r="GNH51" s="10"/>
      <c r="GNI51" s="10"/>
      <c r="GNJ51" s="8"/>
      <c r="GNK51" s="8"/>
      <c r="GNL51" s="9"/>
      <c r="GNM51" s="10"/>
      <c r="GNN51" s="48"/>
      <c r="GNO51" s="49"/>
      <c r="GNP51" s="10"/>
      <c r="GNQ51" s="10"/>
      <c r="GNR51" s="8"/>
      <c r="GNS51" s="8"/>
      <c r="GNT51" s="9"/>
      <c r="GNU51" s="10"/>
      <c r="GNV51" s="48"/>
      <c r="GNW51" s="49"/>
      <c r="GNX51" s="10"/>
      <c r="GNY51" s="10"/>
      <c r="GNZ51" s="8"/>
      <c r="GOA51" s="8"/>
      <c r="GOB51" s="9"/>
      <c r="GOC51" s="10"/>
      <c r="GOD51" s="48"/>
      <c r="GOE51" s="49"/>
      <c r="GOF51" s="10"/>
      <c r="GOG51" s="10"/>
      <c r="GOH51" s="8"/>
      <c r="GOI51" s="8"/>
      <c r="GOJ51" s="9"/>
      <c r="GOK51" s="10"/>
      <c r="GOL51" s="48"/>
      <c r="GOM51" s="49"/>
      <c r="GON51" s="10"/>
      <c r="GOO51" s="10"/>
      <c r="GOP51" s="8"/>
      <c r="GOQ51" s="8"/>
      <c r="GOR51" s="9"/>
      <c r="GOS51" s="10"/>
      <c r="GOT51" s="48"/>
      <c r="GOU51" s="49"/>
      <c r="GOV51" s="10"/>
      <c r="GOW51" s="10"/>
      <c r="GOX51" s="8"/>
      <c r="GOY51" s="8"/>
      <c r="GOZ51" s="9"/>
      <c r="GPA51" s="10"/>
      <c r="GPB51" s="48"/>
      <c r="GPC51" s="49"/>
      <c r="GPD51" s="10"/>
      <c r="GPE51" s="10"/>
      <c r="GPF51" s="8"/>
      <c r="GPG51" s="8"/>
      <c r="GPH51" s="9"/>
      <c r="GPI51" s="10"/>
      <c r="GPJ51" s="48"/>
      <c r="GPK51" s="49"/>
      <c r="GPL51" s="10"/>
      <c r="GPM51" s="10"/>
      <c r="GPN51" s="8"/>
      <c r="GPO51" s="8"/>
      <c r="GPP51" s="9"/>
      <c r="GPQ51" s="10"/>
      <c r="GPR51" s="48"/>
      <c r="GPS51" s="49"/>
      <c r="GPT51" s="10"/>
      <c r="GPU51" s="10"/>
      <c r="GPV51" s="8"/>
      <c r="GPW51" s="8"/>
      <c r="GPX51" s="9"/>
      <c r="GPY51" s="10"/>
      <c r="GPZ51" s="48"/>
      <c r="GQA51" s="49"/>
      <c r="GQB51" s="10"/>
      <c r="GQC51" s="10"/>
      <c r="GQD51" s="8"/>
      <c r="GQE51" s="8"/>
      <c r="GQF51" s="9"/>
      <c r="GQG51" s="10"/>
      <c r="GQH51" s="48"/>
      <c r="GQI51" s="49"/>
      <c r="GQJ51" s="10"/>
      <c r="GQK51" s="10"/>
      <c r="GQL51" s="8"/>
      <c r="GQM51" s="8"/>
      <c r="GQN51" s="9"/>
      <c r="GQO51" s="10"/>
      <c r="GQP51" s="48"/>
      <c r="GQQ51" s="49"/>
      <c r="GQR51" s="10"/>
      <c r="GQS51" s="10"/>
      <c r="GQT51" s="8"/>
      <c r="GQU51" s="8"/>
      <c r="GQV51" s="9"/>
      <c r="GQW51" s="10"/>
      <c r="GQX51" s="48"/>
      <c r="GQY51" s="49"/>
      <c r="GQZ51" s="10"/>
      <c r="GRA51" s="10"/>
      <c r="GRB51" s="8"/>
      <c r="GRC51" s="8"/>
      <c r="GRD51" s="9"/>
      <c r="GRE51" s="10"/>
      <c r="GRF51" s="48"/>
      <c r="GRG51" s="49"/>
      <c r="GRH51" s="10"/>
      <c r="GRI51" s="10"/>
      <c r="GRJ51" s="8"/>
      <c r="GRK51" s="8"/>
      <c r="GRL51" s="9"/>
      <c r="GRM51" s="10"/>
      <c r="GRN51" s="48"/>
      <c r="GRO51" s="49"/>
      <c r="GRP51" s="10"/>
      <c r="GRQ51" s="10"/>
      <c r="GRR51" s="8"/>
      <c r="GRS51" s="8"/>
      <c r="GRT51" s="9"/>
      <c r="GRU51" s="10"/>
      <c r="GRV51" s="48"/>
      <c r="GRW51" s="49"/>
      <c r="GRX51" s="10"/>
      <c r="GRY51" s="10"/>
      <c r="GRZ51" s="8"/>
      <c r="GSA51" s="8"/>
      <c r="GSB51" s="9"/>
      <c r="GSC51" s="10"/>
      <c r="GSD51" s="48"/>
      <c r="GSE51" s="49"/>
      <c r="GSF51" s="10"/>
      <c r="GSG51" s="10"/>
      <c r="GSH51" s="8"/>
      <c r="GSI51" s="8"/>
      <c r="GSJ51" s="9"/>
      <c r="GSK51" s="10"/>
      <c r="GSL51" s="48"/>
      <c r="GSM51" s="49"/>
      <c r="GSN51" s="10"/>
      <c r="GSO51" s="10"/>
      <c r="GSP51" s="8"/>
      <c r="GSQ51" s="8"/>
      <c r="GSR51" s="9"/>
      <c r="GSS51" s="10"/>
      <c r="GST51" s="48"/>
      <c r="GSU51" s="49"/>
      <c r="GSV51" s="10"/>
      <c r="GSW51" s="10"/>
      <c r="GSX51" s="8"/>
      <c r="GSY51" s="8"/>
      <c r="GSZ51" s="9"/>
      <c r="GTA51" s="10"/>
      <c r="GTB51" s="48"/>
      <c r="GTC51" s="49"/>
      <c r="GTD51" s="10"/>
      <c r="GTE51" s="10"/>
      <c r="GTF51" s="8"/>
      <c r="GTG51" s="8"/>
      <c r="GTH51" s="9"/>
      <c r="GTI51" s="10"/>
      <c r="GTJ51" s="48"/>
      <c r="GTK51" s="49"/>
      <c r="GTL51" s="10"/>
      <c r="GTM51" s="10"/>
      <c r="GTN51" s="8"/>
      <c r="GTO51" s="8"/>
      <c r="GTP51" s="9"/>
      <c r="GTQ51" s="10"/>
      <c r="GTR51" s="48"/>
      <c r="GTS51" s="49"/>
      <c r="GTT51" s="10"/>
      <c r="GTU51" s="10"/>
      <c r="GTV51" s="8"/>
      <c r="GTW51" s="8"/>
      <c r="GTX51" s="9"/>
      <c r="GTY51" s="10"/>
      <c r="GTZ51" s="48"/>
      <c r="GUA51" s="49"/>
      <c r="GUB51" s="10"/>
      <c r="GUC51" s="10"/>
      <c r="GUD51" s="8"/>
      <c r="GUE51" s="8"/>
      <c r="GUF51" s="9"/>
      <c r="GUG51" s="10"/>
      <c r="GUH51" s="48"/>
      <c r="GUI51" s="49"/>
      <c r="GUJ51" s="10"/>
      <c r="GUK51" s="10"/>
      <c r="GUL51" s="8"/>
      <c r="GUM51" s="8"/>
      <c r="GUN51" s="9"/>
      <c r="GUO51" s="10"/>
      <c r="GUP51" s="48"/>
      <c r="GUQ51" s="49"/>
      <c r="GUR51" s="10"/>
      <c r="GUS51" s="10"/>
      <c r="GUT51" s="8"/>
      <c r="GUU51" s="8"/>
      <c r="GUV51" s="9"/>
      <c r="GUW51" s="10"/>
      <c r="GUX51" s="48"/>
      <c r="GUY51" s="49"/>
      <c r="GUZ51" s="10"/>
      <c r="GVA51" s="10"/>
      <c r="GVB51" s="8"/>
      <c r="GVC51" s="8"/>
      <c r="GVD51" s="9"/>
      <c r="GVE51" s="10"/>
      <c r="GVF51" s="48"/>
      <c r="GVG51" s="49"/>
      <c r="GVH51" s="10"/>
      <c r="GVI51" s="10"/>
      <c r="GVJ51" s="8"/>
      <c r="GVK51" s="8"/>
      <c r="GVL51" s="9"/>
      <c r="GVM51" s="10"/>
      <c r="GVN51" s="48"/>
      <c r="GVO51" s="49"/>
      <c r="GVP51" s="10"/>
      <c r="GVQ51" s="10"/>
      <c r="GVR51" s="8"/>
      <c r="GVS51" s="8"/>
      <c r="GVT51" s="9"/>
      <c r="GVU51" s="10"/>
      <c r="GVV51" s="48"/>
      <c r="GVW51" s="49"/>
      <c r="GVX51" s="10"/>
      <c r="GVY51" s="10"/>
      <c r="GVZ51" s="8"/>
      <c r="GWA51" s="8"/>
      <c r="GWB51" s="9"/>
      <c r="GWC51" s="10"/>
      <c r="GWD51" s="48"/>
      <c r="GWE51" s="49"/>
      <c r="GWF51" s="10"/>
      <c r="GWG51" s="10"/>
      <c r="GWH51" s="8"/>
      <c r="GWI51" s="8"/>
      <c r="GWJ51" s="9"/>
      <c r="GWK51" s="10"/>
      <c r="GWL51" s="48"/>
      <c r="GWM51" s="49"/>
      <c r="GWN51" s="10"/>
      <c r="GWO51" s="10"/>
      <c r="GWP51" s="8"/>
      <c r="GWQ51" s="8"/>
      <c r="GWR51" s="9"/>
      <c r="GWS51" s="10"/>
      <c r="GWT51" s="48"/>
      <c r="GWU51" s="49"/>
      <c r="GWV51" s="10"/>
      <c r="GWW51" s="10"/>
      <c r="GWX51" s="8"/>
      <c r="GWY51" s="8"/>
      <c r="GWZ51" s="9"/>
      <c r="GXA51" s="10"/>
      <c r="GXB51" s="48"/>
      <c r="GXC51" s="49"/>
      <c r="GXD51" s="10"/>
      <c r="GXE51" s="10"/>
      <c r="GXF51" s="8"/>
      <c r="GXG51" s="8"/>
      <c r="GXH51" s="9"/>
      <c r="GXI51" s="10"/>
      <c r="GXJ51" s="48"/>
      <c r="GXK51" s="49"/>
      <c r="GXL51" s="10"/>
      <c r="GXM51" s="10"/>
      <c r="GXN51" s="8"/>
      <c r="GXO51" s="8"/>
      <c r="GXP51" s="9"/>
      <c r="GXQ51" s="10"/>
      <c r="GXR51" s="48"/>
      <c r="GXS51" s="49"/>
      <c r="GXT51" s="10"/>
      <c r="GXU51" s="10"/>
      <c r="GXV51" s="8"/>
      <c r="GXW51" s="8"/>
      <c r="GXX51" s="9"/>
      <c r="GXY51" s="10"/>
      <c r="GXZ51" s="48"/>
      <c r="GYA51" s="49"/>
      <c r="GYB51" s="10"/>
      <c r="GYC51" s="10"/>
      <c r="GYD51" s="8"/>
      <c r="GYE51" s="8"/>
      <c r="GYF51" s="9"/>
      <c r="GYG51" s="10"/>
      <c r="GYH51" s="48"/>
      <c r="GYI51" s="49"/>
      <c r="GYJ51" s="10"/>
      <c r="GYK51" s="10"/>
      <c r="GYL51" s="8"/>
      <c r="GYM51" s="8"/>
      <c r="GYN51" s="9"/>
      <c r="GYO51" s="10"/>
      <c r="GYP51" s="48"/>
      <c r="GYQ51" s="49"/>
      <c r="GYR51" s="10"/>
      <c r="GYS51" s="10"/>
      <c r="GYT51" s="8"/>
      <c r="GYU51" s="8"/>
      <c r="GYV51" s="9"/>
      <c r="GYW51" s="10"/>
      <c r="GYX51" s="48"/>
      <c r="GYY51" s="49"/>
      <c r="GYZ51" s="10"/>
      <c r="GZA51" s="10"/>
      <c r="GZB51" s="8"/>
      <c r="GZC51" s="8"/>
      <c r="GZD51" s="9"/>
      <c r="GZE51" s="10"/>
      <c r="GZF51" s="48"/>
      <c r="GZG51" s="49"/>
      <c r="GZH51" s="10"/>
      <c r="GZI51" s="10"/>
      <c r="GZJ51" s="8"/>
      <c r="GZK51" s="8"/>
      <c r="GZL51" s="9"/>
      <c r="GZM51" s="10"/>
      <c r="GZN51" s="48"/>
      <c r="GZO51" s="49"/>
      <c r="GZP51" s="10"/>
      <c r="GZQ51" s="10"/>
      <c r="GZR51" s="8"/>
      <c r="GZS51" s="8"/>
      <c r="GZT51" s="9"/>
      <c r="GZU51" s="10"/>
      <c r="GZV51" s="48"/>
      <c r="GZW51" s="49"/>
      <c r="GZX51" s="10"/>
      <c r="GZY51" s="10"/>
      <c r="GZZ51" s="8"/>
      <c r="HAA51" s="8"/>
      <c r="HAB51" s="9"/>
      <c r="HAC51" s="10"/>
      <c r="HAD51" s="48"/>
      <c r="HAE51" s="49"/>
      <c r="HAF51" s="10"/>
      <c r="HAG51" s="10"/>
      <c r="HAH51" s="8"/>
      <c r="HAI51" s="8"/>
      <c r="HAJ51" s="9"/>
      <c r="HAK51" s="10"/>
      <c r="HAL51" s="48"/>
      <c r="HAM51" s="49"/>
      <c r="HAN51" s="10"/>
      <c r="HAO51" s="10"/>
      <c r="HAP51" s="8"/>
      <c r="HAQ51" s="8"/>
      <c r="HAR51" s="9"/>
      <c r="HAS51" s="10"/>
      <c r="HAT51" s="48"/>
      <c r="HAU51" s="49"/>
      <c r="HAV51" s="10"/>
      <c r="HAW51" s="10"/>
      <c r="HAX51" s="8"/>
      <c r="HAY51" s="8"/>
      <c r="HAZ51" s="9"/>
      <c r="HBA51" s="10"/>
      <c r="HBB51" s="48"/>
      <c r="HBC51" s="49"/>
      <c r="HBD51" s="10"/>
      <c r="HBE51" s="10"/>
      <c r="HBF51" s="8"/>
      <c r="HBG51" s="8"/>
      <c r="HBH51" s="9"/>
      <c r="HBI51" s="10"/>
      <c r="HBJ51" s="48"/>
      <c r="HBK51" s="49"/>
      <c r="HBL51" s="10"/>
      <c r="HBM51" s="10"/>
      <c r="HBN51" s="8"/>
      <c r="HBO51" s="8"/>
      <c r="HBP51" s="9"/>
      <c r="HBQ51" s="10"/>
      <c r="HBR51" s="48"/>
      <c r="HBS51" s="49"/>
      <c r="HBT51" s="10"/>
      <c r="HBU51" s="10"/>
      <c r="HBV51" s="8"/>
      <c r="HBW51" s="8"/>
      <c r="HBX51" s="9"/>
      <c r="HBY51" s="10"/>
      <c r="HBZ51" s="48"/>
      <c r="HCA51" s="49"/>
      <c r="HCB51" s="10"/>
      <c r="HCC51" s="10"/>
      <c r="HCD51" s="8"/>
      <c r="HCE51" s="8"/>
      <c r="HCF51" s="9"/>
      <c r="HCG51" s="10"/>
      <c r="HCH51" s="48"/>
      <c r="HCI51" s="49"/>
      <c r="HCJ51" s="10"/>
      <c r="HCK51" s="10"/>
      <c r="HCL51" s="8"/>
      <c r="HCM51" s="8"/>
      <c r="HCN51" s="9"/>
      <c r="HCO51" s="10"/>
      <c r="HCP51" s="48"/>
      <c r="HCQ51" s="49"/>
      <c r="HCR51" s="10"/>
      <c r="HCS51" s="10"/>
      <c r="HCT51" s="8"/>
      <c r="HCU51" s="8"/>
      <c r="HCV51" s="9"/>
      <c r="HCW51" s="10"/>
      <c r="HCX51" s="48"/>
      <c r="HCY51" s="49"/>
      <c r="HCZ51" s="10"/>
      <c r="HDA51" s="10"/>
      <c r="HDB51" s="8"/>
      <c r="HDC51" s="8"/>
      <c r="HDD51" s="9"/>
      <c r="HDE51" s="10"/>
      <c r="HDF51" s="48"/>
      <c r="HDG51" s="49"/>
      <c r="HDH51" s="10"/>
      <c r="HDI51" s="10"/>
      <c r="HDJ51" s="8"/>
      <c r="HDK51" s="8"/>
      <c r="HDL51" s="9"/>
      <c r="HDM51" s="10"/>
      <c r="HDN51" s="48"/>
      <c r="HDO51" s="49"/>
      <c r="HDP51" s="10"/>
      <c r="HDQ51" s="10"/>
      <c r="HDR51" s="8"/>
      <c r="HDS51" s="8"/>
      <c r="HDT51" s="9"/>
      <c r="HDU51" s="10"/>
      <c r="HDV51" s="48"/>
      <c r="HDW51" s="49"/>
      <c r="HDX51" s="10"/>
      <c r="HDY51" s="10"/>
      <c r="HDZ51" s="8"/>
      <c r="HEA51" s="8"/>
      <c r="HEB51" s="9"/>
      <c r="HEC51" s="10"/>
      <c r="HED51" s="48"/>
      <c r="HEE51" s="49"/>
      <c r="HEF51" s="10"/>
      <c r="HEG51" s="10"/>
      <c r="HEH51" s="8"/>
      <c r="HEI51" s="8"/>
      <c r="HEJ51" s="9"/>
      <c r="HEK51" s="10"/>
      <c r="HEL51" s="48"/>
      <c r="HEM51" s="49"/>
      <c r="HEN51" s="10"/>
      <c r="HEO51" s="10"/>
      <c r="HEP51" s="8"/>
      <c r="HEQ51" s="8"/>
      <c r="HER51" s="9"/>
      <c r="HES51" s="10"/>
      <c r="HET51" s="48"/>
      <c r="HEU51" s="49"/>
      <c r="HEV51" s="10"/>
      <c r="HEW51" s="10"/>
      <c r="HEX51" s="8"/>
      <c r="HEY51" s="8"/>
      <c r="HEZ51" s="9"/>
      <c r="HFA51" s="10"/>
      <c r="HFB51" s="48"/>
      <c r="HFC51" s="49"/>
      <c r="HFD51" s="10"/>
      <c r="HFE51" s="10"/>
      <c r="HFF51" s="8"/>
      <c r="HFG51" s="8"/>
      <c r="HFH51" s="9"/>
      <c r="HFI51" s="10"/>
      <c r="HFJ51" s="48"/>
      <c r="HFK51" s="49"/>
      <c r="HFL51" s="10"/>
      <c r="HFM51" s="10"/>
      <c r="HFN51" s="8"/>
      <c r="HFO51" s="8"/>
      <c r="HFP51" s="9"/>
      <c r="HFQ51" s="10"/>
      <c r="HFR51" s="48"/>
      <c r="HFS51" s="49"/>
      <c r="HFT51" s="10"/>
      <c r="HFU51" s="10"/>
      <c r="HFV51" s="8"/>
      <c r="HFW51" s="8"/>
      <c r="HFX51" s="9"/>
      <c r="HFY51" s="10"/>
      <c r="HFZ51" s="48"/>
      <c r="HGA51" s="49"/>
      <c r="HGB51" s="10"/>
      <c r="HGC51" s="10"/>
      <c r="HGD51" s="8"/>
      <c r="HGE51" s="8"/>
      <c r="HGF51" s="9"/>
      <c r="HGG51" s="10"/>
      <c r="HGH51" s="48"/>
      <c r="HGI51" s="49"/>
      <c r="HGJ51" s="10"/>
      <c r="HGK51" s="10"/>
      <c r="HGL51" s="8"/>
      <c r="HGM51" s="8"/>
      <c r="HGN51" s="9"/>
      <c r="HGO51" s="10"/>
      <c r="HGP51" s="48"/>
      <c r="HGQ51" s="49"/>
      <c r="HGR51" s="10"/>
      <c r="HGS51" s="10"/>
      <c r="HGT51" s="8"/>
      <c r="HGU51" s="8"/>
      <c r="HGV51" s="9"/>
      <c r="HGW51" s="10"/>
      <c r="HGX51" s="48"/>
      <c r="HGY51" s="49"/>
      <c r="HGZ51" s="10"/>
      <c r="HHA51" s="10"/>
      <c r="HHB51" s="8"/>
      <c r="HHC51" s="8"/>
      <c r="HHD51" s="9"/>
      <c r="HHE51" s="10"/>
      <c r="HHF51" s="48"/>
      <c r="HHG51" s="49"/>
      <c r="HHH51" s="10"/>
      <c r="HHI51" s="10"/>
      <c r="HHJ51" s="8"/>
      <c r="HHK51" s="8"/>
      <c r="HHL51" s="9"/>
      <c r="HHM51" s="10"/>
      <c r="HHN51" s="48"/>
      <c r="HHO51" s="49"/>
      <c r="HHP51" s="10"/>
      <c r="HHQ51" s="10"/>
      <c r="HHR51" s="8"/>
      <c r="HHS51" s="8"/>
      <c r="HHT51" s="9"/>
      <c r="HHU51" s="10"/>
      <c r="HHV51" s="48"/>
      <c r="HHW51" s="49"/>
      <c r="HHX51" s="10"/>
      <c r="HHY51" s="10"/>
      <c r="HHZ51" s="8"/>
      <c r="HIA51" s="8"/>
      <c r="HIB51" s="9"/>
      <c r="HIC51" s="10"/>
      <c r="HID51" s="48"/>
      <c r="HIE51" s="49"/>
      <c r="HIF51" s="10"/>
      <c r="HIG51" s="10"/>
      <c r="HIH51" s="8"/>
      <c r="HII51" s="8"/>
      <c r="HIJ51" s="9"/>
      <c r="HIK51" s="10"/>
      <c r="HIL51" s="48"/>
      <c r="HIM51" s="49"/>
      <c r="HIN51" s="10"/>
      <c r="HIO51" s="10"/>
      <c r="HIP51" s="8"/>
      <c r="HIQ51" s="8"/>
      <c r="HIR51" s="9"/>
      <c r="HIS51" s="10"/>
      <c r="HIT51" s="48"/>
      <c r="HIU51" s="49"/>
      <c r="HIV51" s="10"/>
      <c r="HIW51" s="10"/>
      <c r="HIX51" s="8"/>
      <c r="HIY51" s="8"/>
      <c r="HIZ51" s="9"/>
      <c r="HJA51" s="10"/>
      <c r="HJB51" s="48"/>
      <c r="HJC51" s="49"/>
      <c r="HJD51" s="10"/>
      <c r="HJE51" s="10"/>
      <c r="HJF51" s="8"/>
      <c r="HJG51" s="8"/>
      <c r="HJH51" s="9"/>
      <c r="HJI51" s="10"/>
      <c r="HJJ51" s="48"/>
      <c r="HJK51" s="49"/>
      <c r="HJL51" s="10"/>
      <c r="HJM51" s="10"/>
      <c r="HJN51" s="8"/>
      <c r="HJO51" s="8"/>
      <c r="HJP51" s="9"/>
      <c r="HJQ51" s="10"/>
      <c r="HJR51" s="48"/>
      <c r="HJS51" s="49"/>
      <c r="HJT51" s="10"/>
      <c r="HJU51" s="10"/>
      <c r="HJV51" s="8"/>
      <c r="HJW51" s="8"/>
      <c r="HJX51" s="9"/>
      <c r="HJY51" s="10"/>
      <c r="HJZ51" s="48"/>
      <c r="HKA51" s="49"/>
      <c r="HKB51" s="10"/>
      <c r="HKC51" s="10"/>
      <c r="HKD51" s="8"/>
      <c r="HKE51" s="8"/>
      <c r="HKF51" s="9"/>
      <c r="HKG51" s="10"/>
      <c r="HKH51" s="48"/>
      <c r="HKI51" s="49"/>
      <c r="HKJ51" s="10"/>
      <c r="HKK51" s="10"/>
      <c r="HKL51" s="8"/>
      <c r="HKM51" s="8"/>
      <c r="HKN51" s="9"/>
      <c r="HKO51" s="10"/>
      <c r="HKP51" s="48"/>
      <c r="HKQ51" s="49"/>
      <c r="HKR51" s="10"/>
      <c r="HKS51" s="10"/>
      <c r="HKT51" s="8"/>
      <c r="HKU51" s="8"/>
      <c r="HKV51" s="9"/>
      <c r="HKW51" s="10"/>
      <c r="HKX51" s="48"/>
      <c r="HKY51" s="49"/>
      <c r="HKZ51" s="10"/>
      <c r="HLA51" s="10"/>
      <c r="HLB51" s="8"/>
      <c r="HLC51" s="8"/>
      <c r="HLD51" s="9"/>
      <c r="HLE51" s="10"/>
      <c r="HLF51" s="48"/>
      <c r="HLG51" s="49"/>
      <c r="HLH51" s="10"/>
      <c r="HLI51" s="10"/>
      <c r="HLJ51" s="8"/>
      <c r="HLK51" s="8"/>
      <c r="HLL51" s="9"/>
      <c r="HLM51" s="10"/>
      <c r="HLN51" s="48"/>
      <c r="HLO51" s="49"/>
      <c r="HLP51" s="10"/>
      <c r="HLQ51" s="10"/>
      <c r="HLR51" s="8"/>
      <c r="HLS51" s="8"/>
      <c r="HLT51" s="9"/>
      <c r="HLU51" s="10"/>
      <c r="HLV51" s="48"/>
      <c r="HLW51" s="49"/>
      <c r="HLX51" s="10"/>
      <c r="HLY51" s="10"/>
      <c r="HLZ51" s="8"/>
      <c r="HMA51" s="8"/>
      <c r="HMB51" s="9"/>
      <c r="HMC51" s="10"/>
      <c r="HMD51" s="48"/>
      <c r="HME51" s="49"/>
      <c r="HMF51" s="10"/>
      <c r="HMG51" s="10"/>
      <c r="HMH51" s="8"/>
      <c r="HMI51" s="8"/>
      <c r="HMJ51" s="9"/>
      <c r="HMK51" s="10"/>
      <c r="HML51" s="48"/>
      <c r="HMM51" s="49"/>
      <c r="HMN51" s="10"/>
      <c r="HMO51" s="10"/>
      <c r="HMP51" s="8"/>
      <c r="HMQ51" s="8"/>
      <c r="HMR51" s="9"/>
      <c r="HMS51" s="10"/>
      <c r="HMT51" s="48"/>
      <c r="HMU51" s="49"/>
      <c r="HMV51" s="10"/>
      <c r="HMW51" s="10"/>
      <c r="HMX51" s="8"/>
      <c r="HMY51" s="8"/>
      <c r="HMZ51" s="9"/>
      <c r="HNA51" s="10"/>
      <c r="HNB51" s="48"/>
      <c r="HNC51" s="49"/>
      <c r="HND51" s="10"/>
      <c r="HNE51" s="10"/>
      <c r="HNF51" s="8"/>
      <c r="HNG51" s="8"/>
      <c r="HNH51" s="9"/>
      <c r="HNI51" s="10"/>
      <c r="HNJ51" s="48"/>
      <c r="HNK51" s="49"/>
      <c r="HNL51" s="10"/>
      <c r="HNM51" s="10"/>
      <c r="HNN51" s="8"/>
      <c r="HNO51" s="8"/>
      <c r="HNP51" s="9"/>
      <c r="HNQ51" s="10"/>
      <c r="HNR51" s="48"/>
      <c r="HNS51" s="49"/>
      <c r="HNT51" s="10"/>
      <c r="HNU51" s="10"/>
      <c r="HNV51" s="8"/>
      <c r="HNW51" s="8"/>
      <c r="HNX51" s="9"/>
      <c r="HNY51" s="10"/>
      <c r="HNZ51" s="48"/>
      <c r="HOA51" s="49"/>
      <c r="HOB51" s="10"/>
      <c r="HOC51" s="10"/>
      <c r="HOD51" s="8"/>
      <c r="HOE51" s="8"/>
      <c r="HOF51" s="9"/>
      <c r="HOG51" s="10"/>
      <c r="HOH51" s="48"/>
      <c r="HOI51" s="49"/>
      <c r="HOJ51" s="10"/>
      <c r="HOK51" s="10"/>
      <c r="HOL51" s="8"/>
      <c r="HOM51" s="8"/>
      <c r="HON51" s="9"/>
      <c r="HOO51" s="10"/>
      <c r="HOP51" s="48"/>
      <c r="HOQ51" s="49"/>
      <c r="HOR51" s="10"/>
      <c r="HOS51" s="10"/>
      <c r="HOT51" s="8"/>
      <c r="HOU51" s="8"/>
      <c r="HOV51" s="9"/>
      <c r="HOW51" s="10"/>
      <c r="HOX51" s="48"/>
      <c r="HOY51" s="49"/>
      <c r="HOZ51" s="10"/>
      <c r="HPA51" s="10"/>
      <c r="HPB51" s="8"/>
      <c r="HPC51" s="8"/>
      <c r="HPD51" s="9"/>
      <c r="HPE51" s="10"/>
      <c r="HPF51" s="48"/>
      <c r="HPG51" s="49"/>
      <c r="HPH51" s="10"/>
      <c r="HPI51" s="10"/>
      <c r="HPJ51" s="8"/>
      <c r="HPK51" s="8"/>
      <c r="HPL51" s="9"/>
      <c r="HPM51" s="10"/>
      <c r="HPN51" s="48"/>
      <c r="HPO51" s="49"/>
      <c r="HPP51" s="10"/>
      <c r="HPQ51" s="10"/>
      <c r="HPR51" s="8"/>
      <c r="HPS51" s="8"/>
      <c r="HPT51" s="9"/>
      <c r="HPU51" s="10"/>
      <c r="HPV51" s="48"/>
      <c r="HPW51" s="49"/>
      <c r="HPX51" s="10"/>
      <c r="HPY51" s="10"/>
      <c r="HPZ51" s="8"/>
      <c r="HQA51" s="8"/>
      <c r="HQB51" s="9"/>
      <c r="HQC51" s="10"/>
      <c r="HQD51" s="48"/>
      <c r="HQE51" s="49"/>
      <c r="HQF51" s="10"/>
      <c r="HQG51" s="10"/>
      <c r="HQH51" s="8"/>
      <c r="HQI51" s="8"/>
      <c r="HQJ51" s="9"/>
      <c r="HQK51" s="10"/>
      <c r="HQL51" s="48"/>
      <c r="HQM51" s="49"/>
      <c r="HQN51" s="10"/>
      <c r="HQO51" s="10"/>
      <c r="HQP51" s="8"/>
      <c r="HQQ51" s="8"/>
      <c r="HQR51" s="9"/>
      <c r="HQS51" s="10"/>
      <c r="HQT51" s="48"/>
      <c r="HQU51" s="49"/>
      <c r="HQV51" s="10"/>
      <c r="HQW51" s="10"/>
      <c r="HQX51" s="8"/>
      <c r="HQY51" s="8"/>
      <c r="HQZ51" s="9"/>
      <c r="HRA51" s="10"/>
      <c r="HRB51" s="48"/>
      <c r="HRC51" s="49"/>
      <c r="HRD51" s="10"/>
      <c r="HRE51" s="10"/>
      <c r="HRF51" s="8"/>
      <c r="HRG51" s="8"/>
      <c r="HRH51" s="9"/>
      <c r="HRI51" s="10"/>
      <c r="HRJ51" s="48"/>
      <c r="HRK51" s="49"/>
      <c r="HRL51" s="10"/>
      <c r="HRM51" s="10"/>
      <c r="HRN51" s="8"/>
      <c r="HRO51" s="8"/>
      <c r="HRP51" s="9"/>
      <c r="HRQ51" s="10"/>
      <c r="HRR51" s="48"/>
      <c r="HRS51" s="49"/>
      <c r="HRT51" s="10"/>
      <c r="HRU51" s="10"/>
      <c r="HRV51" s="8"/>
      <c r="HRW51" s="8"/>
      <c r="HRX51" s="9"/>
      <c r="HRY51" s="10"/>
      <c r="HRZ51" s="48"/>
      <c r="HSA51" s="49"/>
      <c r="HSB51" s="10"/>
      <c r="HSC51" s="10"/>
      <c r="HSD51" s="8"/>
      <c r="HSE51" s="8"/>
      <c r="HSF51" s="9"/>
      <c r="HSG51" s="10"/>
      <c r="HSH51" s="48"/>
      <c r="HSI51" s="49"/>
      <c r="HSJ51" s="10"/>
      <c r="HSK51" s="10"/>
      <c r="HSL51" s="8"/>
      <c r="HSM51" s="8"/>
      <c r="HSN51" s="9"/>
      <c r="HSO51" s="10"/>
      <c r="HSP51" s="48"/>
      <c r="HSQ51" s="49"/>
      <c r="HSR51" s="10"/>
      <c r="HSS51" s="10"/>
      <c r="HST51" s="8"/>
      <c r="HSU51" s="8"/>
      <c r="HSV51" s="9"/>
      <c r="HSW51" s="10"/>
      <c r="HSX51" s="48"/>
      <c r="HSY51" s="49"/>
      <c r="HSZ51" s="10"/>
      <c r="HTA51" s="10"/>
      <c r="HTB51" s="8"/>
      <c r="HTC51" s="8"/>
      <c r="HTD51" s="9"/>
      <c r="HTE51" s="10"/>
      <c r="HTF51" s="48"/>
      <c r="HTG51" s="49"/>
      <c r="HTH51" s="10"/>
      <c r="HTI51" s="10"/>
      <c r="HTJ51" s="8"/>
      <c r="HTK51" s="8"/>
      <c r="HTL51" s="9"/>
      <c r="HTM51" s="10"/>
      <c r="HTN51" s="48"/>
      <c r="HTO51" s="49"/>
      <c r="HTP51" s="10"/>
      <c r="HTQ51" s="10"/>
      <c r="HTR51" s="8"/>
      <c r="HTS51" s="8"/>
      <c r="HTT51" s="9"/>
      <c r="HTU51" s="10"/>
      <c r="HTV51" s="48"/>
      <c r="HTW51" s="49"/>
      <c r="HTX51" s="10"/>
      <c r="HTY51" s="10"/>
      <c r="HTZ51" s="8"/>
      <c r="HUA51" s="8"/>
      <c r="HUB51" s="9"/>
      <c r="HUC51" s="10"/>
      <c r="HUD51" s="48"/>
      <c r="HUE51" s="49"/>
      <c r="HUF51" s="10"/>
      <c r="HUG51" s="10"/>
      <c r="HUH51" s="8"/>
      <c r="HUI51" s="8"/>
      <c r="HUJ51" s="9"/>
      <c r="HUK51" s="10"/>
      <c r="HUL51" s="48"/>
      <c r="HUM51" s="49"/>
      <c r="HUN51" s="10"/>
      <c r="HUO51" s="10"/>
      <c r="HUP51" s="8"/>
      <c r="HUQ51" s="8"/>
      <c r="HUR51" s="9"/>
      <c r="HUS51" s="10"/>
      <c r="HUT51" s="48"/>
      <c r="HUU51" s="49"/>
      <c r="HUV51" s="10"/>
      <c r="HUW51" s="10"/>
      <c r="HUX51" s="8"/>
      <c r="HUY51" s="8"/>
      <c r="HUZ51" s="9"/>
      <c r="HVA51" s="10"/>
      <c r="HVB51" s="48"/>
      <c r="HVC51" s="49"/>
      <c r="HVD51" s="10"/>
      <c r="HVE51" s="10"/>
      <c r="HVF51" s="8"/>
      <c r="HVG51" s="8"/>
      <c r="HVH51" s="9"/>
      <c r="HVI51" s="10"/>
      <c r="HVJ51" s="48"/>
      <c r="HVK51" s="49"/>
      <c r="HVL51" s="10"/>
      <c r="HVM51" s="10"/>
      <c r="HVN51" s="8"/>
      <c r="HVO51" s="8"/>
      <c r="HVP51" s="9"/>
      <c r="HVQ51" s="10"/>
      <c r="HVR51" s="48"/>
      <c r="HVS51" s="49"/>
      <c r="HVT51" s="10"/>
      <c r="HVU51" s="10"/>
      <c r="HVV51" s="8"/>
      <c r="HVW51" s="8"/>
      <c r="HVX51" s="9"/>
      <c r="HVY51" s="10"/>
      <c r="HVZ51" s="48"/>
      <c r="HWA51" s="49"/>
      <c r="HWB51" s="10"/>
      <c r="HWC51" s="10"/>
      <c r="HWD51" s="8"/>
      <c r="HWE51" s="8"/>
      <c r="HWF51" s="9"/>
      <c r="HWG51" s="10"/>
      <c r="HWH51" s="48"/>
      <c r="HWI51" s="49"/>
      <c r="HWJ51" s="10"/>
      <c r="HWK51" s="10"/>
      <c r="HWL51" s="8"/>
      <c r="HWM51" s="8"/>
      <c r="HWN51" s="9"/>
      <c r="HWO51" s="10"/>
      <c r="HWP51" s="48"/>
      <c r="HWQ51" s="49"/>
      <c r="HWR51" s="10"/>
      <c r="HWS51" s="10"/>
      <c r="HWT51" s="8"/>
      <c r="HWU51" s="8"/>
      <c r="HWV51" s="9"/>
      <c r="HWW51" s="10"/>
      <c r="HWX51" s="48"/>
      <c r="HWY51" s="49"/>
      <c r="HWZ51" s="10"/>
      <c r="HXA51" s="10"/>
      <c r="HXB51" s="8"/>
      <c r="HXC51" s="8"/>
      <c r="HXD51" s="9"/>
      <c r="HXE51" s="10"/>
      <c r="HXF51" s="48"/>
      <c r="HXG51" s="49"/>
      <c r="HXH51" s="10"/>
      <c r="HXI51" s="10"/>
      <c r="HXJ51" s="8"/>
      <c r="HXK51" s="8"/>
      <c r="HXL51" s="9"/>
      <c r="HXM51" s="10"/>
      <c r="HXN51" s="48"/>
      <c r="HXO51" s="49"/>
      <c r="HXP51" s="10"/>
      <c r="HXQ51" s="10"/>
      <c r="HXR51" s="8"/>
      <c r="HXS51" s="8"/>
      <c r="HXT51" s="9"/>
      <c r="HXU51" s="10"/>
      <c r="HXV51" s="48"/>
      <c r="HXW51" s="49"/>
      <c r="HXX51" s="10"/>
      <c r="HXY51" s="10"/>
      <c r="HXZ51" s="8"/>
      <c r="HYA51" s="8"/>
      <c r="HYB51" s="9"/>
      <c r="HYC51" s="10"/>
      <c r="HYD51" s="48"/>
      <c r="HYE51" s="49"/>
      <c r="HYF51" s="10"/>
      <c r="HYG51" s="10"/>
      <c r="HYH51" s="8"/>
      <c r="HYI51" s="8"/>
      <c r="HYJ51" s="9"/>
      <c r="HYK51" s="10"/>
      <c r="HYL51" s="48"/>
      <c r="HYM51" s="49"/>
      <c r="HYN51" s="10"/>
      <c r="HYO51" s="10"/>
      <c r="HYP51" s="8"/>
      <c r="HYQ51" s="8"/>
      <c r="HYR51" s="9"/>
      <c r="HYS51" s="10"/>
      <c r="HYT51" s="48"/>
      <c r="HYU51" s="49"/>
      <c r="HYV51" s="10"/>
      <c r="HYW51" s="10"/>
      <c r="HYX51" s="8"/>
      <c r="HYY51" s="8"/>
      <c r="HYZ51" s="9"/>
      <c r="HZA51" s="10"/>
      <c r="HZB51" s="48"/>
      <c r="HZC51" s="49"/>
      <c r="HZD51" s="10"/>
      <c r="HZE51" s="10"/>
      <c r="HZF51" s="8"/>
      <c r="HZG51" s="8"/>
      <c r="HZH51" s="9"/>
      <c r="HZI51" s="10"/>
      <c r="HZJ51" s="48"/>
      <c r="HZK51" s="49"/>
      <c r="HZL51" s="10"/>
      <c r="HZM51" s="10"/>
      <c r="HZN51" s="8"/>
      <c r="HZO51" s="8"/>
      <c r="HZP51" s="9"/>
      <c r="HZQ51" s="10"/>
      <c r="HZR51" s="48"/>
      <c r="HZS51" s="49"/>
      <c r="HZT51" s="10"/>
      <c r="HZU51" s="10"/>
      <c r="HZV51" s="8"/>
      <c r="HZW51" s="8"/>
      <c r="HZX51" s="9"/>
      <c r="HZY51" s="10"/>
      <c r="HZZ51" s="48"/>
      <c r="IAA51" s="49"/>
      <c r="IAB51" s="10"/>
      <c r="IAC51" s="10"/>
      <c r="IAD51" s="8"/>
      <c r="IAE51" s="8"/>
      <c r="IAF51" s="9"/>
      <c r="IAG51" s="10"/>
      <c r="IAH51" s="48"/>
      <c r="IAI51" s="49"/>
      <c r="IAJ51" s="10"/>
      <c r="IAK51" s="10"/>
      <c r="IAL51" s="8"/>
      <c r="IAM51" s="8"/>
      <c r="IAN51" s="9"/>
      <c r="IAO51" s="10"/>
      <c r="IAP51" s="48"/>
      <c r="IAQ51" s="49"/>
      <c r="IAR51" s="10"/>
      <c r="IAS51" s="10"/>
      <c r="IAT51" s="8"/>
      <c r="IAU51" s="8"/>
      <c r="IAV51" s="9"/>
      <c r="IAW51" s="10"/>
      <c r="IAX51" s="48"/>
      <c r="IAY51" s="49"/>
      <c r="IAZ51" s="10"/>
      <c r="IBA51" s="10"/>
      <c r="IBB51" s="8"/>
      <c r="IBC51" s="8"/>
      <c r="IBD51" s="9"/>
      <c r="IBE51" s="10"/>
      <c r="IBF51" s="48"/>
      <c r="IBG51" s="49"/>
      <c r="IBH51" s="10"/>
      <c r="IBI51" s="10"/>
      <c r="IBJ51" s="8"/>
      <c r="IBK51" s="8"/>
      <c r="IBL51" s="9"/>
      <c r="IBM51" s="10"/>
      <c r="IBN51" s="48"/>
      <c r="IBO51" s="49"/>
      <c r="IBP51" s="10"/>
      <c r="IBQ51" s="10"/>
      <c r="IBR51" s="8"/>
      <c r="IBS51" s="8"/>
      <c r="IBT51" s="9"/>
      <c r="IBU51" s="10"/>
      <c r="IBV51" s="48"/>
      <c r="IBW51" s="49"/>
      <c r="IBX51" s="10"/>
      <c r="IBY51" s="10"/>
      <c r="IBZ51" s="8"/>
      <c r="ICA51" s="8"/>
      <c r="ICB51" s="9"/>
      <c r="ICC51" s="10"/>
      <c r="ICD51" s="48"/>
      <c r="ICE51" s="49"/>
      <c r="ICF51" s="10"/>
      <c r="ICG51" s="10"/>
      <c r="ICH51" s="8"/>
      <c r="ICI51" s="8"/>
      <c r="ICJ51" s="9"/>
      <c r="ICK51" s="10"/>
      <c r="ICL51" s="48"/>
      <c r="ICM51" s="49"/>
      <c r="ICN51" s="10"/>
      <c r="ICO51" s="10"/>
      <c r="ICP51" s="8"/>
      <c r="ICQ51" s="8"/>
      <c r="ICR51" s="9"/>
      <c r="ICS51" s="10"/>
      <c r="ICT51" s="48"/>
      <c r="ICU51" s="49"/>
      <c r="ICV51" s="10"/>
      <c r="ICW51" s="10"/>
      <c r="ICX51" s="8"/>
      <c r="ICY51" s="8"/>
      <c r="ICZ51" s="9"/>
      <c r="IDA51" s="10"/>
      <c r="IDB51" s="48"/>
      <c r="IDC51" s="49"/>
      <c r="IDD51" s="10"/>
      <c r="IDE51" s="10"/>
      <c r="IDF51" s="8"/>
      <c r="IDG51" s="8"/>
      <c r="IDH51" s="9"/>
      <c r="IDI51" s="10"/>
      <c r="IDJ51" s="48"/>
      <c r="IDK51" s="49"/>
      <c r="IDL51" s="10"/>
      <c r="IDM51" s="10"/>
      <c r="IDN51" s="8"/>
      <c r="IDO51" s="8"/>
      <c r="IDP51" s="9"/>
      <c r="IDQ51" s="10"/>
      <c r="IDR51" s="48"/>
      <c r="IDS51" s="49"/>
      <c r="IDT51" s="10"/>
      <c r="IDU51" s="10"/>
      <c r="IDV51" s="8"/>
      <c r="IDW51" s="8"/>
      <c r="IDX51" s="9"/>
      <c r="IDY51" s="10"/>
      <c r="IDZ51" s="48"/>
      <c r="IEA51" s="49"/>
      <c r="IEB51" s="10"/>
      <c r="IEC51" s="10"/>
      <c r="IED51" s="8"/>
      <c r="IEE51" s="8"/>
      <c r="IEF51" s="9"/>
      <c r="IEG51" s="10"/>
      <c r="IEH51" s="48"/>
      <c r="IEI51" s="49"/>
      <c r="IEJ51" s="10"/>
      <c r="IEK51" s="10"/>
      <c r="IEL51" s="8"/>
      <c r="IEM51" s="8"/>
      <c r="IEN51" s="9"/>
      <c r="IEO51" s="10"/>
      <c r="IEP51" s="48"/>
      <c r="IEQ51" s="49"/>
      <c r="IER51" s="10"/>
      <c r="IES51" s="10"/>
      <c r="IET51" s="8"/>
      <c r="IEU51" s="8"/>
      <c r="IEV51" s="9"/>
      <c r="IEW51" s="10"/>
      <c r="IEX51" s="48"/>
      <c r="IEY51" s="49"/>
      <c r="IEZ51" s="10"/>
      <c r="IFA51" s="10"/>
      <c r="IFB51" s="8"/>
      <c r="IFC51" s="8"/>
      <c r="IFD51" s="9"/>
      <c r="IFE51" s="10"/>
      <c r="IFF51" s="48"/>
      <c r="IFG51" s="49"/>
      <c r="IFH51" s="10"/>
      <c r="IFI51" s="10"/>
      <c r="IFJ51" s="8"/>
      <c r="IFK51" s="8"/>
      <c r="IFL51" s="9"/>
      <c r="IFM51" s="10"/>
      <c r="IFN51" s="48"/>
      <c r="IFO51" s="49"/>
      <c r="IFP51" s="10"/>
      <c r="IFQ51" s="10"/>
      <c r="IFR51" s="8"/>
      <c r="IFS51" s="8"/>
      <c r="IFT51" s="9"/>
      <c r="IFU51" s="10"/>
      <c r="IFV51" s="48"/>
      <c r="IFW51" s="49"/>
      <c r="IFX51" s="10"/>
      <c r="IFY51" s="10"/>
      <c r="IFZ51" s="8"/>
      <c r="IGA51" s="8"/>
      <c r="IGB51" s="9"/>
      <c r="IGC51" s="10"/>
      <c r="IGD51" s="48"/>
      <c r="IGE51" s="49"/>
      <c r="IGF51" s="10"/>
      <c r="IGG51" s="10"/>
      <c r="IGH51" s="8"/>
      <c r="IGI51" s="8"/>
      <c r="IGJ51" s="9"/>
      <c r="IGK51" s="10"/>
      <c r="IGL51" s="48"/>
      <c r="IGM51" s="49"/>
      <c r="IGN51" s="10"/>
      <c r="IGO51" s="10"/>
      <c r="IGP51" s="8"/>
      <c r="IGQ51" s="8"/>
      <c r="IGR51" s="9"/>
      <c r="IGS51" s="10"/>
      <c r="IGT51" s="48"/>
      <c r="IGU51" s="49"/>
      <c r="IGV51" s="10"/>
      <c r="IGW51" s="10"/>
      <c r="IGX51" s="8"/>
      <c r="IGY51" s="8"/>
      <c r="IGZ51" s="9"/>
      <c r="IHA51" s="10"/>
      <c r="IHB51" s="48"/>
      <c r="IHC51" s="49"/>
      <c r="IHD51" s="10"/>
      <c r="IHE51" s="10"/>
      <c r="IHF51" s="8"/>
      <c r="IHG51" s="8"/>
      <c r="IHH51" s="9"/>
      <c r="IHI51" s="10"/>
      <c r="IHJ51" s="48"/>
      <c r="IHK51" s="49"/>
      <c r="IHL51" s="10"/>
      <c r="IHM51" s="10"/>
      <c r="IHN51" s="8"/>
      <c r="IHO51" s="8"/>
      <c r="IHP51" s="9"/>
      <c r="IHQ51" s="10"/>
      <c r="IHR51" s="48"/>
      <c r="IHS51" s="49"/>
      <c r="IHT51" s="10"/>
      <c r="IHU51" s="10"/>
      <c r="IHV51" s="8"/>
      <c r="IHW51" s="8"/>
      <c r="IHX51" s="9"/>
      <c r="IHY51" s="10"/>
      <c r="IHZ51" s="48"/>
      <c r="IIA51" s="49"/>
      <c r="IIB51" s="10"/>
      <c r="IIC51" s="10"/>
      <c r="IID51" s="8"/>
      <c r="IIE51" s="8"/>
      <c r="IIF51" s="9"/>
      <c r="IIG51" s="10"/>
      <c r="IIH51" s="48"/>
      <c r="III51" s="49"/>
      <c r="IIJ51" s="10"/>
      <c r="IIK51" s="10"/>
      <c r="IIL51" s="8"/>
      <c r="IIM51" s="8"/>
      <c r="IIN51" s="9"/>
      <c r="IIO51" s="10"/>
      <c r="IIP51" s="48"/>
      <c r="IIQ51" s="49"/>
      <c r="IIR51" s="10"/>
      <c r="IIS51" s="10"/>
      <c r="IIT51" s="8"/>
      <c r="IIU51" s="8"/>
      <c r="IIV51" s="9"/>
      <c r="IIW51" s="10"/>
      <c r="IIX51" s="48"/>
      <c r="IIY51" s="49"/>
      <c r="IIZ51" s="10"/>
      <c r="IJA51" s="10"/>
      <c r="IJB51" s="8"/>
      <c r="IJC51" s="8"/>
      <c r="IJD51" s="9"/>
      <c r="IJE51" s="10"/>
      <c r="IJF51" s="48"/>
      <c r="IJG51" s="49"/>
      <c r="IJH51" s="10"/>
      <c r="IJI51" s="10"/>
      <c r="IJJ51" s="8"/>
      <c r="IJK51" s="8"/>
      <c r="IJL51" s="9"/>
      <c r="IJM51" s="10"/>
      <c r="IJN51" s="48"/>
      <c r="IJO51" s="49"/>
      <c r="IJP51" s="10"/>
      <c r="IJQ51" s="10"/>
      <c r="IJR51" s="8"/>
      <c r="IJS51" s="8"/>
      <c r="IJT51" s="9"/>
      <c r="IJU51" s="10"/>
      <c r="IJV51" s="48"/>
      <c r="IJW51" s="49"/>
      <c r="IJX51" s="10"/>
      <c r="IJY51" s="10"/>
      <c r="IJZ51" s="8"/>
      <c r="IKA51" s="8"/>
      <c r="IKB51" s="9"/>
      <c r="IKC51" s="10"/>
      <c r="IKD51" s="48"/>
      <c r="IKE51" s="49"/>
      <c r="IKF51" s="10"/>
      <c r="IKG51" s="10"/>
      <c r="IKH51" s="8"/>
      <c r="IKI51" s="8"/>
      <c r="IKJ51" s="9"/>
      <c r="IKK51" s="10"/>
      <c r="IKL51" s="48"/>
      <c r="IKM51" s="49"/>
      <c r="IKN51" s="10"/>
      <c r="IKO51" s="10"/>
      <c r="IKP51" s="8"/>
      <c r="IKQ51" s="8"/>
      <c r="IKR51" s="9"/>
      <c r="IKS51" s="10"/>
      <c r="IKT51" s="48"/>
      <c r="IKU51" s="49"/>
      <c r="IKV51" s="10"/>
      <c r="IKW51" s="10"/>
      <c r="IKX51" s="8"/>
      <c r="IKY51" s="8"/>
      <c r="IKZ51" s="9"/>
      <c r="ILA51" s="10"/>
      <c r="ILB51" s="48"/>
      <c r="ILC51" s="49"/>
      <c r="ILD51" s="10"/>
      <c r="ILE51" s="10"/>
      <c r="ILF51" s="8"/>
      <c r="ILG51" s="8"/>
      <c r="ILH51" s="9"/>
      <c r="ILI51" s="10"/>
      <c r="ILJ51" s="48"/>
      <c r="ILK51" s="49"/>
      <c r="ILL51" s="10"/>
      <c r="ILM51" s="10"/>
      <c r="ILN51" s="8"/>
      <c r="ILO51" s="8"/>
      <c r="ILP51" s="9"/>
      <c r="ILQ51" s="10"/>
      <c r="ILR51" s="48"/>
      <c r="ILS51" s="49"/>
      <c r="ILT51" s="10"/>
      <c r="ILU51" s="10"/>
      <c r="ILV51" s="8"/>
      <c r="ILW51" s="8"/>
      <c r="ILX51" s="9"/>
      <c r="ILY51" s="10"/>
      <c r="ILZ51" s="48"/>
      <c r="IMA51" s="49"/>
      <c r="IMB51" s="10"/>
      <c r="IMC51" s="10"/>
      <c r="IMD51" s="8"/>
      <c r="IME51" s="8"/>
      <c r="IMF51" s="9"/>
      <c r="IMG51" s="10"/>
      <c r="IMH51" s="48"/>
      <c r="IMI51" s="49"/>
      <c r="IMJ51" s="10"/>
      <c r="IMK51" s="10"/>
      <c r="IML51" s="8"/>
      <c r="IMM51" s="8"/>
      <c r="IMN51" s="9"/>
      <c r="IMO51" s="10"/>
      <c r="IMP51" s="48"/>
      <c r="IMQ51" s="49"/>
      <c r="IMR51" s="10"/>
      <c r="IMS51" s="10"/>
      <c r="IMT51" s="8"/>
      <c r="IMU51" s="8"/>
      <c r="IMV51" s="9"/>
      <c r="IMW51" s="10"/>
      <c r="IMX51" s="48"/>
      <c r="IMY51" s="49"/>
      <c r="IMZ51" s="10"/>
      <c r="INA51" s="10"/>
      <c r="INB51" s="8"/>
      <c r="INC51" s="8"/>
      <c r="IND51" s="9"/>
      <c r="INE51" s="10"/>
      <c r="INF51" s="48"/>
      <c r="ING51" s="49"/>
      <c r="INH51" s="10"/>
      <c r="INI51" s="10"/>
      <c r="INJ51" s="8"/>
      <c r="INK51" s="8"/>
      <c r="INL51" s="9"/>
      <c r="INM51" s="10"/>
      <c r="INN51" s="48"/>
      <c r="INO51" s="49"/>
      <c r="INP51" s="10"/>
      <c r="INQ51" s="10"/>
      <c r="INR51" s="8"/>
      <c r="INS51" s="8"/>
      <c r="INT51" s="9"/>
      <c r="INU51" s="10"/>
      <c r="INV51" s="48"/>
      <c r="INW51" s="49"/>
      <c r="INX51" s="10"/>
      <c r="INY51" s="10"/>
      <c r="INZ51" s="8"/>
      <c r="IOA51" s="8"/>
      <c r="IOB51" s="9"/>
      <c r="IOC51" s="10"/>
      <c r="IOD51" s="48"/>
      <c r="IOE51" s="49"/>
      <c r="IOF51" s="10"/>
      <c r="IOG51" s="10"/>
      <c r="IOH51" s="8"/>
      <c r="IOI51" s="8"/>
      <c r="IOJ51" s="9"/>
      <c r="IOK51" s="10"/>
      <c r="IOL51" s="48"/>
      <c r="IOM51" s="49"/>
      <c r="ION51" s="10"/>
      <c r="IOO51" s="10"/>
      <c r="IOP51" s="8"/>
      <c r="IOQ51" s="8"/>
      <c r="IOR51" s="9"/>
      <c r="IOS51" s="10"/>
      <c r="IOT51" s="48"/>
      <c r="IOU51" s="49"/>
      <c r="IOV51" s="10"/>
      <c r="IOW51" s="10"/>
      <c r="IOX51" s="8"/>
      <c r="IOY51" s="8"/>
      <c r="IOZ51" s="9"/>
      <c r="IPA51" s="10"/>
      <c r="IPB51" s="48"/>
      <c r="IPC51" s="49"/>
      <c r="IPD51" s="10"/>
      <c r="IPE51" s="10"/>
      <c r="IPF51" s="8"/>
      <c r="IPG51" s="8"/>
      <c r="IPH51" s="9"/>
      <c r="IPI51" s="10"/>
      <c r="IPJ51" s="48"/>
      <c r="IPK51" s="49"/>
      <c r="IPL51" s="10"/>
      <c r="IPM51" s="10"/>
      <c r="IPN51" s="8"/>
      <c r="IPO51" s="8"/>
      <c r="IPP51" s="9"/>
      <c r="IPQ51" s="10"/>
      <c r="IPR51" s="48"/>
      <c r="IPS51" s="49"/>
      <c r="IPT51" s="10"/>
      <c r="IPU51" s="10"/>
      <c r="IPV51" s="8"/>
      <c r="IPW51" s="8"/>
      <c r="IPX51" s="9"/>
      <c r="IPY51" s="10"/>
      <c r="IPZ51" s="48"/>
      <c r="IQA51" s="49"/>
      <c r="IQB51" s="10"/>
      <c r="IQC51" s="10"/>
      <c r="IQD51" s="8"/>
      <c r="IQE51" s="8"/>
      <c r="IQF51" s="9"/>
      <c r="IQG51" s="10"/>
      <c r="IQH51" s="48"/>
      <c r="IQI51" s="49"/>
      <c r="IQJ51" s="10"/>
      <c r="IQK51" s="10"/>
      <c r="IQL51" s="8"/>
      <c r="IQM51" s="8"/>
      <c r="IQN51" s="9"/>
      <c r="IQO51" s="10"/>
      <c r="IQP51" s="48"/>
      <c r="IQQ51" s="49"/>
      <c r="IQR51" s="10"/>
      <c r="IQS51" s="10"/>
      <c r="IQT51" s="8"/>
      <c r="IQU51" s="8"/>
      <c r="IQV51" s="9"/>
      <c r="IQW51" s="10"/>
      <c r="IQX51" s="48"/>
      <c r="IQY51" s="49"/>
      <c r="IQZ51" s="10"/>
      <c r="IRA51" s="10"/>
      <c r="IRB51" s="8"/>
      <c r="IRC51" s="8"/>
      <c r="IRD51" s="9"/>
      <c r="IRE51" s="10"/>
      <c r="IRF51" s="48"/>
      <c r="IRG51" s="49"/>
      <c r="IRH51" s="10"/>
      <c r="IRI51" s="10"/>
      <c r="IRJ51" s="8"/>
      <c r="IRK51" s="8"/>
      <c r="IRL51" s="9"/>
      <c r="IRM51" s="10"/>
      <c r="IRN51" s="48"/>
      <c r="IRO51" s="49"/>
      <c r="IRP51" s="10"/>
      <c r="IRQ51" s="10"/>
      <c r="IRR51" s="8"/>
      <c r="IRS51" s="8"/>
      <c r="IRT51" s="9"/>
      <c r="IRU51" s="10"/>
      <c r="IRV51" s="48"/>
      <c r="IRW51" s="49"/>
      <c r="IRX51" s="10"/>
      <c r="IRY51" s="10"/>
      <c r="IRZ51" s="8"/>
      <c r="ISA51" s="8"/>
      <c r="ISB51" s="9"/>
      <c r="ISC51" s="10"/>
      <c r="ISD51" s="48"/>
      <c r="ISE51" s="49"/>
      <c r="ISF51" s="10"/>
      <c r="ISG51" s="10"/>
      <c r="ISH51" s="8"/>
      <c r="ISI51" s="8"/>
      <c r="ISJ51" s="9"/>
      <c r="ISK51" s="10"/>
      <c r="ISL51" s="48"/>
      <c r="ISM51" s="49"/>
      <c r="ISN51" s="10"/>
      <c r="ISO51" s="10"/>
      <c r="ISP51" s="8"/>
      <c r="ISQ51" s="8"/>
      <c r="ISR51" s="9"/>
      <c r="ISS51" s="10"/>
      <c r="IST51" s="48"/>
      <c r="ISU51" s="49"/>
      <c r="ISV51" s="10"/>
      <c r="ISW51" s="10"/>
      <c r="ISX51" s="8"/>
      <c r="ISY51" s="8"/>
      <c r="ISZ51" s="9"/>
      <c r="ITA51" s="10"/>
      <c r="ITB51" s="48"/>
      <c r="ITC51" s="49"/>
      <c r="ITD51" s="10"/>
      <c r="ITE51" s="10"/>
      <c r="ITF51" s="8"/>
      <c r="ITG51" s="8"/>
      <c r="ITH51" s="9"/>
      <c r="ITI51" s="10"/>
      <c r="ITJ51" s="48"/>
      <c r="ITK51" s="49"/>
      <c r="ITL51" s="10"/>
      <c r="ITM51" s="10"/>
      <c r="ITN51" s="8"/>
      <c r="ITO51" s="8"/>
      <c r="ITP51" s="9"/>
      <c r="ITQ51" s="10"/>
      <c r="ITR51" s="48"/>
      <c r="ITS51" s="49"/>
      <c r="ITT51" s="10"/>
      <c r="ITU51" s="10"/>
      <c r="ITV51" s="8"/>
      <c r="ITW51" s="8"/>
      <c r="ITX51" s="9"/>
      <c r="ITY51" s="10"/>
      <c r="ITZ51" s="48"/>
      <c r="IUA51" s="49"/>
      <c r="IUB51" s="10"/>
      <c r="IUC51" s="10"/>
      <c r="IUD51" s="8"/>
      <c r="IUE51" s="8"/>
      <c r="IUF51" s="9"/>
      <c r="IUG51" s="10"/>
      <c r="IUH51" s="48"/>
      <c r="IUI51" s="49"/>
      <c r="IUJ51" s="10"/>
      <c r="IUK51" s="10"/>
      <c r="IUL51" s="8"/>
      <c r="IUM51" s="8"/>
      <c r="IUN51" s="9"/>
      <c r="IUO51" s="10"/>
      <c r="IUP51" s="48"/>
      <c r="IUQ51" s="49"/>
      <c r="IUR51" s="10"/>
      <c r="IUS51" s="10"/>
      <c r="IUT51" s="8"/>
      <c r="IUU51" s="8"/>
      <c r="IUV51" s="9"/>
      <c r="IUW51" s="10"/>
      <c r="IUX51" s="48"/>
      <c r="IUY51" s="49"/>
      <c r="IUZ51" s="10"/>
      <c r="IVA51" s="10"/>
      <c r="IVB51" s="8"/>
      <c r="IVC51" s="8"/>
      <c r="IVD51" s="9"/>
      <c r="IVE51" s="10"/>
      <c r="IVF51" s="48"/>
      <c r="IVG51" s="49"/>
      <c r="IVH51" s="10"/>
      <c r="IVI51" s="10"/>
      <c r="IVJ51" s="8"/>
      <c r="IVK51" s="8"/>
      <c r="IVL51" s="9"/>
      <c r="IVM51" s="10"/>
      <c r="IVN51" s="48"/>
      <c r="IVO51" s="49"/>
      <c r="IVP51" s="10"/>
      <c r="IVQ51" s="10"/>
      <c r="IVR51" s="8"/>
      <c r="IVS51" s="8"/>
      <c r="IVT51" s="9"/>
      <c r="IVU51" s="10"/>
      <c r="IVV51" s="48"/>
      <c r="IVW51" s="49"/>
      <c r="IVX51" s="10"/>
      <c r="IVY51" s="10"/>
      <c r="IVZ51" s="8"/>
      <c r="IWA51" s="8"/>
      <c r="IWB51" s="9"/>
      <c r="IWC51" s="10"/>
      <c r="IWD51" s="48"/>
      <c r="IWE51" s="49"/>
      <c r="IWF51" s="10"/>
      <c r="IWG51" s="10"/>
      <c r="IWH51" s="8"/>
      <c r="IWI51" s="8"/>
      <c r="IWJ51" s="9"/>
      <c r="IWK51" s="10"/>
      <c r="IWL51" s="48"/>
      <c r="IWM51" s="49"/>
      <c r="IWN51" s="10"/>
      <c r="IWO51" s="10"/>
      <c r="IWP51" s="8"/>
      <c r="IWQ51" s="8"/>
      <c r="IWR51" s="9"/>
      <c r="IWS51" s="10"/>
      <c r="IWT51" s="48"/>
      <c r="IWU51" s="49"/>
      <c r="IWV51" s="10"/>
      <c r="IWW51" s="10"/>
      <c r="IWX51" s="8"/>
      <c r="IWY51" s="8"/>
      <c r="IWZ51" s="9"/>
      <c r="IXA51" s="10"/>
      <c r="IXB51" s="48"/>
      <c r="IXC51" s="49"/>
      <c r="IXD51" s="10"/>
      <c r="IXE51" s="10"/>
      <c r="IXF51" s="8"/>
      <c r="IXG51" s="8"/>
      <c r="IXH51" s="9"/>
      <c r="IXI51" s="10"/>
      <c r="IXJ51" s="48"/>
      <c r="IXK51" s="49"/>
      <c r="IXL51" s="10"/>
      <c r="IXM51" s="10"/>
      <c r="IXN51" s="8"/>
      <c r="IXO51" s="8"/>
      <c r="IXP51" s="9"/>
      <c r="IXQ51" s="10"/>
      <c r="IXR51" s="48"/>
      <c r="IXS51" s="49"/>
      <c r="IXT51" s="10"/>
      <c r="IXU51" s="10"/>
      <c r="IXV51" s="8"/>
      <c r="IXW51" s="8"/>
      <c r="IXX51" s="9"/>
      <c r="IXY51" s="10"/>
      <c r="IXZ51" s="48"/>
      <c r="IYA51" s="49"/>
      <c r="IYB51" s="10"/>
      <c r="IYC51" s="10"/>
      <c r="IYD51" s="8"/>
      <c r="IYE51" s="8"/>
      <c r="IYF51" s="9"/>
      <c r="IYG51" s="10"/>
      <c r="IYH51" s="48"/>
      <c r="IYI51" s="49"/>
      <c r="IYJ51" s="10"/>
      <c r="IYK51" s="10"/>
      <c r="IYL51" s="8"/>
      <c r="IYM51" s="8"/>
      <c r="IYN51" s="9"/>
      <c r="IYO51" s="10"/>
      <c r="IYP51" s="48"/>
      <c r="IYQ51" s="49"/>
      <c r="IYR51" s="10"/>
      <c r="IYS51" s="10"/>
      <c r="IYT51" s="8"/>
      <c r="IYU51" s="8"/>
      <c r="IYV51" s="9"/>
      <c r="IYW51" s="10"/>
      <c r="IYX51" s="48"/>
      <c r="IYY51" s="49"/>
      <c r="IYZ51" s="10"/>
      <c r="IZA51" s="10"/>
      <c r="IZB51" s="8"/>
      <c r="IZC51" s="8"/>
      <c r="IZD51" s="9"/>
      <c r="IZE51" s="10"/>
      <c r="IZF51" s="48"/>
      <c r="IZG51" s="49"/>
      <c r="IZH51" s="10"/>
      <c r="IZI51" s="10"/>
      <c r="IZJ51" s="8"/>
      <c r="IZK51" s="8"/>
      <c r="IZL51" s="9"/>
      <c r="IZM51" s="10"/>
      <c r="IZN51" s="48"/>
      <c r="IZO51" s="49"/>
      <c r="IZP51" s="10"/>
      <c r="IZQ51" s="10"/>
      <c r="IZR51" s="8"/>
      <c r="IZS51" s="8"/>
      <c r="IZT51" s="9"/>
      <c r="IZU51" s="10"/>
      <c r="IZV51" s="48"/>
      <c r="IZW51" s="49"/>
      <c r="IZX51" s="10"/>
      <c r="IZY51" s="10"/>
      <c r="IZZ51" s="8"/>
      <c r="JAA51" s="8"/>
      <c r="JAB51" s="9"/>
      <c r="JAC51" s="10"/>
      <c r="JAD51" s="48"/>
      <c r="JAE51" s="49"/>
      <c r="JAF51" s="10"/>
      <c r="JAG51" s="10"/>
      <c r="JAH51" s="8"/>
      <c r="JAI51" s="8"/>
      <c r="JAJ51" s="9"/>
      <c r="JAK51" s="10"/>
      <c r="JAL51" s="48"/>
      <c r="JAM51" s="49"/>
      <c r="JAN51" s="10"/>
      <c r="JAO51" s="10"/>
      <c r="JAP51" s="8"/>
      <c r="JAQ51" s="8"/>
      <c r="JAR51" s="9"/>
      <c r="JAS51" s="10"/>
      <c r="JAT51" s="48"/>
      <c r="JAU51" s="49"/>
      <c r="JAV51" s="10"/>
      <c r="JAW51" s="10"/>
      <c r="JAX51" s="8"/>
      <c r="JAY51" s="8"/>
      <c r="JAZ51" s="9"/>
      <c r="JBA51" s="10"/>
      <c r="JBB51" s="48"/>
      <c r="JBC51" s="49"/>
      <c r="JBD51" s="10"/>
      <c r="JBE51" s="10"/>
      <c r="JBF51" s="8"/>
      <c r="JBG51" s="8"/>
      <c r="JBH51" s="9"/>
      <c r="JBI51" s="10"/>
      <c r="JBJ51" s="48"/>
      <c r="JBK51" s="49"/>
      <c r="JBL51" s="10"/>
      <c r="JBM51" s="10"/>
      <c r="JBN51" s="8"/>
      <c r="JBO51" s="8"/>
      <c r="JBP51" s="9"/>
      <c r="JBQ51" s="10"/>
      <c r="JBR51" s="48"/>
      <c r="JBS51" s="49"/>
      <c r="JBT51" s="10"/>
      <c r="JBU51" s="10"/>
      <c r="JBV51" s="8"/>
      <c r="JBW51" s="8"/>
      <c r="JBX51" s="9"/>
      <c r="JBY51" s="10"/>
      <c r="JBZ51" s="48"/>
      <c r="JCA51" s="49"/>
      <c r="JCB51" s="10"/>
      <c r="JCC51" s="10"/>
      <c r="JCD51" s="8"/>
      <c r="JCE51" s="8"/>
      <c r="JCF51" s="9"/>
      <c r="JCG51" s="10"/>
      <c r="JCH51" s="48"/>
      <c r="JCI51" s="49"/>
      <c r="JCJ51" s="10"/>
      <c r="JCK51" s="10"/>
      <c r="JCL51" s="8"/>
      <c r="JCM51" s="8"/>
      <c r="JCN51" s="9"/>
      <c r="JCO51" s="10"/>
      <c r="JCP51" s="48"/>
      <c r="JCQ51" s="49"/>
      <c r="JCR51" s="10"/>
      <c r="JCS51" s="10"/>
      <c r="JCT51" s="8"/>
      <c r="JCU51" s="8"/>
      <c r="JCV51" s="9"/>
      <c r="JCW51" s="10"/>
      <c r="JCX51" s="48"/>
      <c r="JCY51" s="49"/>
      <c r="JCZ51" s="10"/>
      <c r="JDA51" s="10"/>
      <c r="JDB51" s="8"/>
      <c r="JDC51" s="8"/>
      <c r="JDD51" s="9"/>
      <c r="JDE51" s="10"/>
      <c r="JDF51" s="48"/>
      <c r="JDG51" s="49"/>
      <c r="JDH51" s="10"/>
      <c r="JDI51" s="10"/>
      <c r="JDJ51" s="8"/>
      <c r="JDK51" s="8"/>
      <c r="JDL51" s="9"/>
      <c r="JDM51" s="10"/>
      <c r="JDN51" s="48"/>
      <c r="JDO51" s="49"/>
      <c r="JDP51" s="10"/>
      <c r="JDQ51" s="10"/>
      <c r="JDR51" s="8"/>
      <c r="JDS51" s="8"/>
      <c r="JDT51" s="9"/>
      <c r="JDU51" s="10"/>
      <c r="JDV51" s="48"/>
      <c r="JDW51" s="49"/>
      <c r="JDX51" s="10"/>
      <c r="JDY51" s="10"/>
      <c r="JDZ51" s="8"/>
      <c r="JEA51" s="8"/>
      <c r="JEB51" s="9"/>
      <c r="JEC51" s="10"/>
      <c r="JED51" s="48"/>
      <c r="JEE51" s="49"/>
      <c r="JEF51" s="10"/>
      <c r="JEG51" s="10"/>
      <c r="JEH51" s="8"/>
      <c r="JEI51" s="8"/>
      <c r="JEJ51" s="9"/>
      <c r="JEK51" s="10"/>
      <c r="JEL51" s="48"/>
      <c r="JEM51" s="49"/>
      <c r="JEN51" s="10"/>
      <c r="JEO51" s="10"/>
      <c r="JEP51" s="8"/>
      <c r="JEQ51" s="8"/>
      <c r="JER51" s="9"/>
      <c r="JES51" s="10"/>
      <c r="JET51" s="48"/>
      <c r="JEU51" s="49"/>
      <c r="JEV51" s="10"/>
      <c r="JEW51" s="10"/>
      <c r="JEX51" s="8"/>
      <c r="JEY51" s="8"/>
      <c r="JEZ51" s="9"/>
      <c r="JFA51" s="10"/>
      <c r="JFB51" s="48"/>
      <c r="JFC51" s="49"/>
      <c r="JFD51" s="10"/>
      <c r="JFE51" s="10"/>
      <c r="JFF51" s="8"/>
      <c r="JFG51" s="8"/>
      <c r="JFH51" s="9"/>
      <c r="JFI51" s="10"/>
      <c r="JFJ51" s="48"/>
      <c r="JFK51" s="49"/>
      <c r="JFL51" s="10"/>
      <c r="JFM51" s="10"/>
      <c r="JFN51" s="8"/>
      <c r="JFO51" s="8"/>
      <c r="JFP51" s="9"/>
      <c r="JFQ51" s="10"/>
      <c r="JFR51" s="48"/>
      <c r="JFS51" s="49"/>
      <c r="JFT51" s="10"/>
      <c r="JFU51" s="10"/>
      <c r="JFV51" s="8"/>
      <c r="JFW51" s="8"/>
      <c r="JFX51" s="9"/>
      <c r="JFY51" s="10"/>
      <c r="JFZ51" s="48"/>
      <c r="JGA51" s="49"/>
      <c r="JGB51" s="10"/>
      <c r="JGC51" s="10"/>
      <c r="JGD51" s="8"/>
      <c r="JGE51" s="8"/>
      <c r="JGF51" s="9"/>
      <c r="JGG51" s="10"/>
      <c r="JGH51" s="48"/>
      <c r="JGI51" s="49"/>
      <c r="JGJ51" s="10"/>
      <c r="JGK51" s="10"/>
      <c r="JGL51" s="8"/>
      <c r="JGM51" s="8"/>
      <c r="JGN51" s="9"/>
      <c r="JGO51" s="10"/>
      <c r="JGP51" s="48"/>
      <c r="JGQ51" s="49"/>
      <c r="JGR51" s="10"/>
      <c r="JGS51" s="10"/>
      <c r="JGT51" s="8"/>
      <c r="JGU51" s="8"/>
      <c r="JGV51" s="9"/>
      <c r="JGW51" s="10"/>
      <c r="JGX51" s="48"/>
      <c r="JGY51" s="49"/>
      <c r="JGZ51" s="10"/>
      <c r="JHA51" s="10"/>
      <c r="JHB51" s="8"/>
      <c r="JHC51" s="8"/>
      <c r="JHD51" s="9"/>
      <c r="JHE51" s="10"/>
      <c r="JHF51" s="48"/>
      <c r="JHG51" s="49"/>
      <c r="JHH51" s="10"/>
      <c r="JHI51" s="10"/>
      <c r="JHJ51" s="8"/>
      <c r="JHK51" s="8"/>
      <c r="JHL51" s="9"/>
      <c r="JHM51" s="10"/>
      <c r="JHN51" s="48"/>
      <c r="JHO51" s="49"/>
      <c r="JHP51" s="10"/>
      <c r="JHQ51" s="10"/>
      <c r="JHR51" s="8"/>
      <c r="JHS51" s="8"/>
      <c r="JHT51" s="9"/>
      <c r="JHU51" s="10"/>
      <c r="JHV51" s="48"/>
      <c r="JHW51" s="49"/>
      <c r="JHX51" s="10"/>
      <c r="JHY51" s="10"/>
      <c r="JHZ51" s="8"/>
      <c r="JIA51" s="8"/>
      <c r="JIB51" s="9"/>
      <c r="JIC51" s="10"/>
      <c r="JID51" s="48"/>
      <c r="JIE51" s="49"/>
      <c r="JIF51" s="10"/>
      <c r="JIG51" s="10"/>
      <c r="JIH51" s="8"/>
      <c r="JII51" s="8"/>
      <c r="JIJ51" s="9"/>
      <c r="JIK51" s="10"/>
      <c r="JIL51" s="48"/>
      <c r="JIM51" s="49"/>
      <c r="JIN51" s="10"/>
      <c r="JIO51" s="10"/>
      <c r="JIP51" s="8"/>
      <c r="JIQ51" s="8"/>
      <c r="JIR51" s="9"/>
      <c r="JIS51" s="10"/>
      <c r="JIT51" s="48"/>
      <c r="JIU51" s="49"/>
      <c r="JIV51" s="10"/>
      <c r="JIW51" s="10"/>
      <c r="JIX51" s="8"/>
      <c r="JIY51" s="8"/>
      <c r="JIZ51" s="9"/>
      <c r="JJA51" s="10"/>
      <c r="JJB51" s="48"/>
      <c r="JJC51" s="49"/>
      <c r="JJD51" s="10"/>
      <c r="JJE51" s="10"/>
      <c r="JJF51" s="8"/>
      <c r="JJG51" s="8"/>
      <c r="JJH51" s="9"/>
      <c r="JJI51" s="10"/>
      <c r="JJJ51" s="48"/>
      <c r="JJK51" s="49"/>
      <c r="JJL51" s="10"/>
      <c r="JJM51" s="10"/>
      <c r="JJN51" s="8"/>
      <c r="JJO51" s="8"/>
      <c r="JJP51" s="9"/>
      <c r="JJQ51" s="10"/>
      <c r="JJR51" s="48"/>
      <c r="JJS51" s="49"/>
      <c r="JJT51" s="10"/>
      <c r="JJU51" s="10"/>
      <c r="JJV51" s="8"/>
      <c r="JJW51" s="8"/>
      <c r="JJX51" s="9"/>
      <c r="JJY51" s="10"/>
      <c r="JJZ51" s="48"/>
      <c r="JKA51" s="49"/>
      <c r="JKB51" s="10"/>
      <c r="JKC51" s="10"/>
      <c r="JKD51" s="8"/>
      <c r="JKE51" s="8"/>
      <c r="JKF51" s="9"/>
      <c r="JKG51" s="10"/>
      <c r="JKH51" s="48"/>
      <c r="JKI51" s="49"/>
      <c r="JKJ51" s="10"/>
      <c r="JKK51" s="10"/>
      <c r="JKL51" s="8"/>
      <c r="JKM51" s="8"/>
      <c r="JKN51" s="9"/>
      <c r="JKO51" s="10"/>
      <c r="JKP51" s="48"/>
      <c r="JKQ51" s="49"/>
      <c r="JKR51" s="10"/>
      <c r="JKS51" s="10"/>
      <c r="JKT51" s="8"/>
      <c r="JKU51" s="8"/>
      <c r="JKV51" s="9"/>
      <c r="JKW51" s="10"/>
      <c r="JKX51" s="48"/>
      <c r="JKY51" s="49"/>
      <c r="JKZ51" s="10"/>
      <c r="JLA51" s="10"/>
      <c r="JLB51" s="8"/>
      <c r="JLC51" s="8"/>
      <c r="JLD51" s="9"/>
      <c r="JLE51" s="10"/>
      <c r="JLF51" s="48"/>
      <c r="JLG51" s="49"/>
      <c r="JLH51" s="10"/>
      <c r="JLI51" s="10"/>
      <c r="JLJ51" s="8"/>
      <c r="JLK51" s="8"/>
      <c r="JLL51" s="9"/>
      <c r="JLM51" s="10"/>
      <c r="JLN51" s="48"/>
      <c r="JLO51" s="49"/>
      <c r="JLP51" s="10"/>
      <c r="JLQ51" s="10"/>
      <c r="JLR51" s="8"/>
      <c r="JLS51" s="8"/>
      <c r="JLT51" s="9"/>
      <c r="JLU51" s="10"/>
      <c r="JLV51" s="48"/>
      <c r="JLW51" s="49"/>
      <c r="JLX51" s="10"/>
      <c r="JLY51" s="10"/>
      <c r="JLZ51" s="8"/>
      <c r="JMA51" s="8"/>
      <c r="JMB51" s="9"/>
      <c r="JMC51" s="10"/>
      <c r="JMD51" s="48"/>
      <c r="JME51" s="49"/>
      <c r="JMF51" s="10"/>
      <c r="JMG51" s="10"/>
      <c r="JMH51" s="8"/>
      <c r="JMI51" s="8"/>
      <c r="JMJ51" s="9"/>
      <c r="JMK51" s="10"/>
      <c r="JML51" s="48"/>
      <c r="JMM51" s="49"/>
      <c r="JMN51" s="10"/>
      <c r="JMO51" s="10"/>
      <c r="JMP51" s="8"/>
      <c r="JMQ51" s="8"/>
      <c r="JMR51" s="9"/>
      <c r="JMS51" s="10"/>
      <c r="JMT51" s="48"/>
      <c r="JMU51" s="49"/>
      <c r="JMV51" s="10"/>
      <c r="JMW51" s="10"/>
      <c r="JMX51" s="8"/>
      <c r="JMY51" s="8"/>
      <c r="JMZ51" s="9"/>
      <c r="JNA51" s="10"/>
      <c r="JNB51" s="48"/>
      <c r="JNC51" s="49"/>
      <c r="JND51" s="10"/>
      <c r="JNE51" s="10"/>
      <c r="JNF51" s="8"/>
      <c r="JNG51" s="8"/>
      <c r="JNH51" s="9"/>
      <c r="JNI51" s="10"/>
      <c r="JNJ51" s="48"/>
      <c r="JNK51" s="49"/>
      <c r="JNL51" s="10"/>
      <c r="JNM51" s="10"/>
      <c r="JNN51" s="8"/>
      <c r="JNO51" s="8"/>
      <c r="JNP51" s="9"/>
      <c r="JNQ51" s="10"/>
      <c r="JNR51" s="48"/>
      <c r="JNS51" s="49"/>
      <c r="JNT51" s="10"/>
      <c r="JNU51" s="10"/>
      <c r="JNV51" s="8"/>
      <c r="JNW51" s="8"/>
      <c r="JNX51" s="9"/>
      <c r="JNY51" s="10"/>
      <c r="JNZ51" s="48"/>
      <c r="JOA51" s="49"/>
      <c r="JOB51" s="10"/>
      <c r="JOC51" s="10"/>
      <c r="JOD51" s="8"/>
      <c r="JOE51" s="8"/>
      <c r="JOF51" s="9"/>
      <c r="JOG51" s="10"/>
      <c r="JOH51" s="48"/>
      <c r="JOI51" s="49"/>
      <c r="JOJ51" s="10"/>
      <c r="JOK51" s="10"/>
      <c r="JOL51" s="8"/>
      <c r="JOM51" s="8"/>
      <c r="JON51" s="9"/>
      <c r="JOO51" s="10"/>
      <c r="JOP51" s="48"/>
      <c r="JOQ51" s="49"/>
      <c r="JOR51" s="10"/>
      <c r="JOS51" s="10"/>
      <c r="JOT51" s="8"/>
      <c r="JOU51" s="8"/>
      <c r="JOV51" s="9"/>
      <c r="JOW51" s="10"/>
      <c r="JOX51" s="48"/>
      <c r="JOY51" s="49"/>
      <c r="JOZ51" s="10"/>
      <c r="JPA51" s="10"/>
      <c r="JPB51" s="8"/>
      <c r="JPC51" s="8"/>
      <c r="JPD51" s="9"/>
      <c r="JPE51" s="10"/>
      <c r="JPF51" s="48"/>
      <c r="JPG51" s="49"/>
      <c r="JPH51" s="10"/>
      <c r="JPI51" s="10"/>
      <c r="JPJ51" s="8"/>
      <c r="JPK51" s="8"/>
      <c r="JPL51" s="9"/>
      <c r="JPM51" s="10"/>
      <c r="JPN51" s="48"/>
      <c r="JPO51" s="49"/>
      <c r="JPP51" s="10"/>
      <c r="JPQ51" s="10"/>
      <c r="JPR51" s="8"/>
      <c r="JPS51" s="8"/>
      <c r="JPT51" s="9"/>
      <c r="JPU51" s="10"/>
      <c r="JPV51" s="48"/>
      <c r="JPW51" s="49"/>
      <c r="JPX51" s="10"/>
      <c r="JPY51" s="10"/>
      <c r="JPZ51" s="8"/>
      <c r="JQA51" s="8"/>
      <c r="JQB51" s="9"/>
      <c r="JQC51" s="10"/>
      <c r="JQD51" s="48"/>
      <c r="JQE51" s="49"/>
      <c r="JQF51" s="10"/>
      <c r="JQG51" s="10"/>
      <c r="JQH51" s="8"/>
      <c r="JQI51" s="8"/>
      <c r="JQJ51" s="9"/>
      <c r="JQK51" s="10"/>
      <c r="JQL51" s="48"/>
      <c r="JQM51" s="49"/>
      <c r="JQN51" s="10"/>
      <c r="JQO51" s="10"/>
      <c r="JQP51" s="8"/>
      <c r="JQQ51" s="8"/>
      <c r="JQR51" s="9"/>
      <c r="JQS51" s="10"/>
      <c r="JQT51" s="48"/>
      <c r="JQU51" s="49"/>
      <c r="JQV51" s="10"/>
      <c r="JQW51" s="10"/>
      <c r="JQX51" s="8"/>
      <c r="JQY51" s="8"/>
      <c r="JQZ51" s="9"/>
      <c r="JRA51" s="10"/>
      <c r="JRB51" s="48"/>
      <c r="JRC51" s="49"/>
      <c r="JRD51" s="10"/>
      <c r="JRE51" s="10"/>
      <c r="JRF51" s="8"/>
      <c r="JRG51" s="8"/>
      <c r="JRH51" s="9"/>
      <c r="JRI51" s="10"/>
      <c r="JRJ51" s="48"/>
      <c r="JRK51" s="49"/>
      <c r="JRL51" s="10"/>
      <c r="JRM51" s="10"/>
      <c r="JRN51" s="8"/>
      <c r="JRO51" s="8"/>
      <c r="JRP51" s="9"/>
      <c r="JRQ51" s="10"/>
      <c r="JRR51" s="48"/>
      <c r="JRS51" s="49"/>
      <c r="JRT51" s="10"/>
      <c r="JRU51" s="10"/>
      <c r="JRV51" s="8"/>
      <c r="JRW51" s="8"/>
      <c r="JRX51" s="9"/>
      <c r="JRY51" s="10"/>
      <c r="JRZ51" s="48"/>
      <c r="JSA51" s="49"/>
      <c r="JSB51" s="10"/>
      <c r="JSC51" s="10"/>
      <c r="JSD51" s="8"/>
      <c r="JSE51" s="8"/>
      <c r="JSF51" s="9"/>
      <c r="JSG51" s="10"/>
      <c r="JSH51" s="48"/>
      <c r="JSI51" s="49"/>
      <c r="JSJ51" s="10"/>
      <c r="JSK51" s="10"/>
      <c r="JSL51" s="8"/>
      <c r="JSM51" s="8"/>
      <c r="JSN51" s="9"/>
      <c r="JSO51" s="10"/>
      <c r="JSP51" s="48"/>
      <c r="JSQ51" s="49"/>
      <c r="JSR51" s="10"/>
      <c r="JSS51" s="10"/>
      <c r="JST51" s="8"/>
      <c r="JSU51" s="8"/>
      <c r="JSV51" s="9"/>
      <c r="JSW51" s="10"/>
      <c r="JSX51" s="48"/>
      <c r="JSY51" s="49"/>
      <c r="JSZ51" s="10"/>
      <c r="JTA51" s="10"/>
      <c r="JTB51" s="8"/>
      <c r="JTC51" s="8"/>
      <c r="JTD51" s="9"/>
      <c r="JTE51" s="10"/>
      <c r="JTF51" s="48"/>
      <c r="JTG51" s="49"/>
      <c r="JTH51" s="10"/>
      <c r="JTI51" s="10"/>
      <c r="JTJ51" s="8"/>
      <c r="JTK51" s="8"/>
      <c r="JTL51" s="9"/>
      <c r="JTM51" s="10"/>
      <c r="JTN51" s="48"/>
      <c r="JTO51" s="49"/>
      <c r="JTP51" s="10"/>
      <c r="JTQ51" s="10"/>
      <c r="JTR51" s="8"/>
      <c r="JTS51" s="8"/>
      <c r="JTT51" s="9"/>
      <c r="JTU51" s="10"/>
      <c r="JTV51" s="48"/>
      <c r="JTW51" s="49"/>
      <c r="JTX51" s="10"/>
      <c r="JTY51" s="10"/>
      <c r="JTZ51" s="8"/>
      <c r="JUA51" s="8"/>
      <c r="JUB51" s="9"/>
      <c r="JUC51" s="10"/>
      <c r="JUD51" s="48"/>
      <c r="JUE51" s="49"/>
      <c r="JUF51" s="10"/>
      <c r="JUG51" s="10"/>
      <c r="JUH51" s="8"/>
      <c r="JUI51" s="8"/>
      <c r="JUJ51" s="9"/>
      <c r="JUK51" s="10"/>
      <c r="JUL51" s="48"/>
      <c r="JUM51" s="49"/>
      <c r="JUN51" s="10"/>
      <c r="JUO51" s="10"/>
      <c r="JUP51" s="8"/>
      <c r="JUQ51" s="8"/>
      <c r="JUR51" s="9"/>
      <c r="JUS51" s="10"/>
      <c r="JUT51" s="48"/>
      <c r="JUU51" s="49"/>
      <c r="JUV51" s="10"/>
      <c r="JUW51" s="10"/>
      <c r="JUX51" s="8"/>
      <c r="JUY51" s="8"/>
      <c r="JUZ51" s="9"/>
      <c r="JVA51" s="10"/>
      <c r="JVB51" s="48"/>
      <c r="JVC51" s="49"/>
      <c r="JVD51" s="10"/>
      <c r="JVE51" s="10"/>
      <c r="JVF51" s="8"/>
      <c r="JVG51" s="8"/>
      <c r="JVH51" s="9"/>
      <c r="JVI51" s="10"/>
      <c r="JVJ51" s="48"/>
      <c r="JVK51" s="49"/>
      <c r="JVL51" s="10"/>
      <c r="JVM51" s="10"/>
      <c r="JVN51" s="8"/>
      <c r="JVO51" s="8"/>
      <c r="JVP51" s="9"/>
      <c r="JVQ51" s="10"/>
      <c r="JVR51" s="48"/>
      <c r="JVS51" s="49"/>
      <c r="JVT51" s="10"/>
      <c r="JVU51" s="10"/>
      <c r="JVV51" s="8"/>
      <c r="JVW51" s="8"/>
      <c r="JVX51" s="9"/>
      <c r="JVY51" s="10"/>
      <c r="JVZ51" s="48"/>
      <c r="JWA51" s="49"/>
      <c r="JWB51" s="10"/>
      <c r="JWC51" s="10"/>
      <c r="JWD51" s="8"/>
      <c r="JWE51" s="8"/>
      <c r="JWF51" s="9"/>
      <c r="JWG51" s="10"/>
      <c r="JWH51" s="48"/>
      <c r="JWI51" s="49"/>
      <c r="JWJ51" s="10"/>
      <c r="JWK51" s="10"/>
      <c r="JWL51" s="8"/>
      <c r="JWM51" s="8"/>
      <c r="JWN51" s="9"/>
      <c r="JWO51" s="10"/>
      <c r="JWP51" s="48"/>
      <c r="JWQ51" s="49"/>
      <c r="JWR51" s="10"/>
      <c r="JWS51" s="10"/>
      <c r="JWT51" s="8"/>
      <c r="JWU51" s="8"/>
      <c r="JWV51" s="9"/>
      <c r="JWW51" s="10"/>
      <c r="JWX51" s="48"/>
      <c r="JWY51" s="49"/>
      <c r="JWZ51" s="10"/>
      <c r="JXA51" s="10"/>
      <c r="JXB51" s="8"/>
      <c r="JXC51" s="8"/>
      <c r="JXD51" s="9"/>
      <c r="JXE51" s="10"/>
      <c r="JXF51" s="48"/>
      <c r="JXG51" s="49"/>
      <c r="JXH51" s="10"/>
      <c r="JXI51" s="10"/>
      <c r="JXJ51" s="8"/>
      <c r="JXK51" s="8"/>
      <c r="JXL51" s="9"/>
      <c r="JXM51" s="10"/>
      <c r="JXN51" s="48"/>
      <c r="JXO51" s="49"/>
      <c r="JXP51" s="10"/>
      <c r="JXQ51" s="10"/>
      <c r="JXR51" s="8"/>
      <c r="JXS51" s="8"/>
      <c r="JXT51" s="9"/>
      <c r="JXU51" s="10"/>
      <c r="JXV51" s="48"/>
      <c r="JXW51" s="49"/>
      <c r="JXX51" s="10"/>
      <c r="JXY51" s="10"/>
      <c r="JXZ51" s="8"/>
      <c r="JYA51" s="8"/>
      <c r="JYB51" s="9"/>
      <c r="JYC51" s="10"/>
      <c r="JYD51" s="48"/>
      <c r="JYE51" s="49"/>
      <c r="JYF51" s="10"/>
      <c r="JYG51" s="10"/>
      <c r="JYH51" s="8"/>
      <c r="JYI51" s="8"/>
      <c r="JYJ51" s="9"/>
      <c r="JYK51" s="10"/>
      <c r="JYL51" s="48"/>
      <c r="JYM51" s="49"/>
      <c r="JYN51" s="10"/>
      <c r="JYO51" s="10"/>
      <c r="JYP51" s="8"/>
      <c r="JYQ51" s="8"/>
      <c r="JYR51" s="9"/>
      <c r="JYS51" s="10"/>
      <c r="JYT51" s="48"/>
      <c r="JYU51" s="49"/>
      <c r="JYV51" s="10"/>
      <c r="JYW51" s="10"/>
      <c r="JYX51" s="8"/>
      <c r="JYY51" s="8"/>
      <c r="JYZ51" s="9"/>
      <c r="JZA51" s="10"/>
      <c r="JZB51" s="48"/>
      <c r="JZC51" s="49"/>
      <c r="JZD51" s="10"/>
      <c r="JZE51" s="10"/>
      <c r="JZF51" s="8"/>
      <c r="JZG51" s="8"/>
      <c r="JZH51" s="9"/>
      <c r="JZI51" s="10"/>
      <c r="JZJ51" s="48"/>
      <c r="JZK51" s="49"/>
      <c r="JZL51" s="10"/>
      <c r="JZM51" s="10"/>
      <c r="JZN51" s="8"/>
      <c r="JZO51" s="8"/>
      <c r="JZP51" s="9"/>
      <c r="JZQ51" s="10"/>
      <c r="JZR51" s="48"/>
      <c r="JZS51" s="49"/>
      <c r="JZT51" s="10"/>
      <c r="JZU51" s="10"/>
      <c r="JZV51" s="8"/>
      <c r="JZW51" s="8"/>
      <c r="JZX51" s="9"/>
      <c r="JZY51" s="10"/>
      <c r="JZZ51" s="48"/>
      <c r="KAA51" s="49"/>
      <c r="KAB51" s="10"/>
      <c r="KAC51" s="10"/>
      <c r="KAD51" s="8"/>
      <c r="KAE51" s="8"/>
      <c r="KAF51" s="9"/>
      <c r="KAG51" s="10"/>
      <c r="KAH51" s="48"/>
      <c r="KAI51" s="49"/>
      <c r="KAJ51" s="10"/>
      <c r="KAK51" s="10"/>
      <c r="KAL51" s="8"/>
      <c r="KAM51" s="8"/>
      <c r="KAN51" s="9"/>
      <c r="KAO51" s="10"/>
      <c r="KAP51" s="48"/>
      <c r="KAQ51" s="49"/>
      <c r="KAR51" s="10"/>
      <c r="KAS51" s="10"/>
      <c r="KAT51" s="8"/>
      <c r="KAU51" s="8"/>
      <c r="KAV51" s="9"/>
      <c r="KAW51" s="10"/>
      <c r="KAX51" s="48"/>
      <c r="KAY51" s="49"/>
      <c r="KAZ51" s="10"/>
      <c r="KBA51" s="10"/>
      <c r="KBB51" s="8"/>
      <c r="KBC51" s="8"/>
      <c r="KBD51" s="9"/>
      <c r="KBE51" s="10"/>
      <c r="KBF51" s="48"/>
      <c r="KBG51" s="49"/>
      <c r="KBH51" s="10"/>
      <c r="KBI51" s="10"/>
      <c r="KBJ51" s="8"/>
      <c r="KBK51" s="8"/>
      <c r="KBL51" s="9"/>
      <c r="KBM51" s="10"/>
      <c r="KBN51" s="48"/>
      <c r="KBO51" s="49"/>
      <c r="KBP51" s="10"/>
      <c r="KBQ51" s="10"/>
      <c r="KBR51" s="8"/>
      <c r="KBS51" s="8"/>
      <c r="KBT51" s="9"/>
      <c r="KBU51" s="10"/>
      <c r="KBV51" s="48"/>
      <c r="KBW51" s="49"/>
      <c r="KBX51" s="10"/>
      <c r="KBY51" s="10"/>
      <c r="KBZ51" s="8"/>
      <c r="KCA51" s="8"/>
      <c r="KCB51" s="9"/>
      <c r="KCC51" s="10"/>
      <c r="KCD51" s="48"/>
      <c r="KCE51" s="49"/>
      <c r="KCF51" s="10"/>
      <c r="KCG51" s="10"/>
      <c r="KCH51" s="8"/>
      <c r="KCI51" s="8"/>
      <c r="KCJ51" s="9"/>
      <c r="KCK51" s="10"/>
      <c r="KCL51" s="48"/>
      <c r="KCM51" s="49"/>
      <c r="KCN51" s="10"/>
      <c r="KCO51" s="10"/>
      <c r="KCP51" s="8"/>
      <c r="KCQ51" s="8"/>
      <c r="KCR51" s="9"/>
      <c r="KCS51" s="10"/>
      <c r="KCT51" s="48"/>
      <c r="KCU51" s="49"/>
      <c r="KCV51" s="10"/>
      <c r="KCW51" s="10"/>
      <c r="KCX51" s="8"/>
      <c r="KCY51" s="8"/>
      <c r="KCZ51" s="9"/>
      <c r="KDA51" s="10"/>
      <c r="KDB51" s="48"/>
      <c r="KDC51" s="49"/>
      <c r="KDD51" s="10"/>
      <c r="KDE51" s="10"/>
      <c r="KDF51" s="8"/>
      <c r="KDG51" s="8"/>
      <c r="KDH51" s="9"/>
      <c r="KDI51" s="10"/>
      <c r="KDJ51" s="48"/>
      <c r="KDK51" s="49"/>
      <c r="KDL51" s="10"/>
      <c r="KDM51" s="10"/>
      <c r="KDN51" s="8"/>
      <c r="KDO51" s="8"/>
      <c r="KDP51" s="9"/>
      <c r="KDQ51" s="10"/>
      <c r="KDR51" s="48"/>
      <c r="KDS51" s="49"/>
      <c r="KDT51" s="10"/>
      <c r="KDU51" s="10"/>
      <c r="KDV51" s="8"/>
      <c r="KDW51" s="8"/>
      <c r="KDX51" s="9"/>
      <c r="KDY51" s="10"/>
      <c r="KDZ51" s="48"/>
      <c r="KEA51" s="49"/>
      <c r="KEB51" s="10"/>
      <c r="KEC51" s="10"/>
      <c r="KED51" s="8"/>
      <c r="KEE51" s="8"/>
      <c r="KEF51" s="9"/>
      <c r="KEG51" s="10"/>
      <c r="KEH51" s="48"/>
      <c r="KEI51" s="49"/>
      <c r="KEJ51" s="10"/>
      <c r="KEK51" s="10"/>
      <c r="KEL51" s="8"/>
      <c r="KEM51" s="8"/>
      <c r="KEN51" s="9"/>
      <c r="KEO51" s="10"/>
      <c r="KEP51" s="48"/>
      <c r="KEQ51" s="49"/>
      <c r="KER51" s="10"/>
      <c r="KES51" s="10"/>
      <c r="KET51" s="8"/>
      <c r="KEU51" s="8"/>
      <c r="KEV51" s="9"/>
      <c r="KEW51" s="10"/>
      <c r="KEX51" s="48"/>
      <c r="KEY51" s="49"/>
      <c r="KEZ51" s="10"/>
      <c r="KFA51" s="10"/>
      <c r="KFB51" s="8"/>
      <c r="KFC51" s="8"/>
      <c r="KFD51" s="9"/>
      <c r="KFE51" s="10"/>
      <c r="KFF51" s="48"/>
      <c r="KFG51" s="49"/>
      <c r="KFH51" s="10"/>
      <c r="KFI51" s="10"/>
      <c r="KFJ51" s="8"/>
      <c r="KFK51" s="8"/>
      <c r="KFL51" s="9"/>
      <c r="KFM51" s="10"/>
      <c r="KFN51" s="48"/>
      <c r="KFO51" s="49"/>
      <c r="KFP51" s="10"/>
      <c r="KFQ51" s="10"/>
      <c r="KFR51" s="8"/>
      <c r="KFS51" s="8"/>
      <c r="KFT51" s="9"/>
      <c r="KFU51" s="10"/>
      <c r="KFV51" s="48"/>
      <c r="KFW51" s="49"/>
      <c r="KFX51" s="10"/>
      <c r="KFY51" s="10"/>
      <c r="KFZ51" s="8"/>
      <c r="KGA51" s="8"/>
      <c r="KGB51" s="9"/>
      <c r="KGC51" s="10"/>
      <c r="KGD51" s="48"/>
      <c r="KGE51" s="49"/>
      <c r="KGF51" s="10"/>
      <c r="KGG51" s="10"/>
      <c r="KGH51" s="8"/>
      <c r="KGI51" s="8"/>
      <c r="KGJ51" s="9"/>
      <c r="KGK51" s="10"/>
      <c r="KGL51" s="48"/>
      <c r="KGM51" s="49"/>
      <c r="KGN51" s="10"/>
      <c r="KGO51" s="10"/>
      <c r="KGP51" s="8"/>
      <c r="KGQ51" s="8"/>
      <c r="KGR51" s="9"/>
      <c r="KGS51" s="10"/>
      <c r="KGT51" s="48"/>
      <c r="KGU51" s="49"/>
      <c r="KGV51" s="10"/>
      <c r="KGW51" s="10"/>
      <c r="KGX51" s="8"/>
      <c r="KGY51" s="8"/>
      <c r="KGZ51" s="9"/>
      <c r="KHA51" s="10"/>
      <c r="KHB51" s="48"/>
      <c r="KHC51" s="49"/>
      <c r="KHD51" s="10"/>
      <c r="KHE51" s="10"/>
      <c r="KHF51" s="8"/>
      <c r="KHG51" s="8"/>
      <c r="KHH51" s="9"/>
      <c r="KHI51" s="10"/>
      <c r="KHJ51" s="48"/>
      <c r="KHK51" s="49"/>
      <c r="KHL51" s="10"/>
      <c r="KHM51" s="10"/>
      <c r="KHN51" s="8"/>
      <c r="KHO51" s="8"/>
      <c r="KHP51" s="9"/>
      <c r="KHQ51" s="10"/>
      <c r="KHR51" s="48"/>
      <c r="KHS51" s="49"/>
      <c r="KHT51" s="10"/>
      <c r="KHU51" s="10"/>
      <c r="KHV51" s="8"/>
      <c r="KHW51" s="8"/>
      <c r="KHX51" s="9"/>
      <c r="KHY51" s="10"/>
      <c r="KHZ51" s="48"/>
      <c r="KIA51" s="49"/>
      <c r="KIB51" s="10"/>
      <c r="KIC51" s="10"/>
      <c r="KID51" s="8"/>
      <c r="KIE51" s="8"/>
      <c r="KIF51" s="9"/>
      <c r="KIG51" s="10"/>
      <c r="KIH51" s="48"/>
      <c r="KII51" s="49"/>
      <c r="KIJ51" s="10"/>
      <c r="KIK51" s="10"/>
      <c r="KIL51" s="8"/>
      <c r="KIM51" s="8"/>
      <c r="KIN51" s="9"/>
      <c r="KIO51" s="10"/>
      <c r="KIP51" s="48"/>
      <c r="KIQ51" s="49"/>
      <c r="KIR51" s="10"/>
      <c r="KIS51" s="10"/>
      <c r="KIT51" s="8"/>
      <c r="KIU51" s="8"/>
      <c r="KIV51" s="9"/>
      <c r="KIW51" s="10"/>
      <c r="KIX51" s="48"/>
      <c r="KIY51" s="49"/>
      <c r="KIZ51" s="10"/>
      <c r="KJA51" s="10"/>
      <c r="KJB51" s="8"/>
      <c r="KJC51" s="8"/>
      <c r="KJD51" s="9"/>
      <c r="KJE51" s="10"/>
      <c r="KJF51" s="48"/>
      <c r="KJG51" s="49"/>
      <c r="KJH51" s="10"/>
      <c r="KJI51" s="10"/>
      <c r="KJJ51" s="8"/>
      <c r="KJK51" s="8"/>
      <c r="KJL51" s="9"/>
      <c r="KJM51" s="10"/>
      <c r="KJN51" s="48"/>
      <c r="KJO51" s="49"/>
      <c r="KJP51" s="10"/>
      <c r="KJQ51" s="10"/>
      <c r="KJR51" s="8"/>
      <c r="KJS51" s="8"/>
      <c r="KJT51" s="9"/>
      <c r="KJU51" s="10"/>
      <c r="KJV51" s="48"/>
      <c r="KJW51" s="49"/>
      <c r="KJX51" s="10"/>
      <c r="KJY51" s="10"/>
      <c r="KJZ51" s="8"/>
      <c r="KKA51" s="8"/>
      <c r="KKB51" s="9"/>
      <c r="KKC51" s="10"/>
      <c r="KKD51" s="48"/>
      <c r="KKE51" s="49"/>
      <c r="KKF51" s="10"/>
      <c r="KKG51" s="10"/>
      <c r="KKH51" s="8"/>
      <c r="KKI51" s="8"/>
      <c r="KKJ51" s="9"/>
      <c r="KKK51" s="10"/>
      <c r="KKL51" s="48"/>
      <c r="KKM51" s="49"/>
      <c r="KKN51" s="10"/>
      <c r="KKO51" s="10"/>
      <c r="KKP51" s="8"/>
      <c r="KKQ51" s="8"/>
      <c r="KKR51" s="9"/>
      <c r="KKS51" s="10"/>
      <c r="KKT51" s="48"/>
      <c r="KKU51" s="49"/>
      <c r="KKV51" s="10"/>
      <c r="KKW51" s="10"/>
      <c r="KKX51" s="8"/>
      <c r="KKY51" s="8"/>
      <c r="KKZ51" s="9"/>
      <c r="KLA51" s="10"/>
      <c r="KLB51" s="48"/>
      <c r="KLC51" s="49"/>
      <c r="KLD51" s="10"/>
      <c r="KLE51" s="10"/>
      <c r="KLF51" s="8"/>
      <c r="KLG51" s="8"/>
      <c r="KLH51" s="9"/>
      <c r="KLI51" s="10"/>
      <c r="KLJ51" s="48"/>
      <c r="KLK51" s="49"/>
      <c r="KLL51" s="10"/>
      <c r="KLM51" s="10"/>
      <c r="KLN51" s="8"/>
      <c r="KLO51" s="8"/>
      <c r="KLP51" s="9"/>
      <c r="KLQ51" s="10"/>
      <c r="KLR51" s="48"/>
      <c r="KLS51" s="49"/>
      <c r="KLT51" s="10"/>
      <c r="KLU51" s="10"/>
      <c r="KLV51" s="8"/>
      <c r="KLW51" s="8"/>
      <c r="KLX51" s="9"/>
      <c r="KLY51" s="10"/>
      <c r="KLZ51" s="48"/>
      <c r="KMA51" s="49"/>
      <c r="KMB51" s="10"/>
      <c r="KMC51" s="10"/>
      <c r="KMD51" s="8"/>
      <c r="KME51" s="8"/>
      <c r="KMF51" s="9"/>
      <c r="KMG51" s="10"/>
      <c r="KMH51" s="48"/>
      <c r="KMI51" s="49"/>
      <c r="KMJ51" s="10"/>
      <c r="KMK51" s="10"/>
      <c r="KML51" s="8"/>
      <c r="KMM51" s="8"/>
      <c r="KMN51" s="9"/>
      <c r="KMO51" s="10"/>
      <c r="KMP51" s="48"/>
      <c r="KMQ51" s="49"/>
      <c r="KMR51" s="10"/>
      <c r="KMS51" s="10"/>
      <c r="KMT51" s="8"/>
      <c r="KMU51" s="8"/>
      <c r="KMV51" s="9"/>
      <c r="KMW51" s="10"/>
      <c r="KMX51" s="48"/>
      <c r="KMY51" s="49"/>
      <c r="KMZ51" s="10"/>
      <c r="KNA51" s="10"/>
      <c r="KNB51" s="8"/>
      <c r="KNC51" s="8"/>
      <c r="KND51" s="9"/>
      <c r="KNE51" s="10"/>
      <c r="KNF51" s="48"/>
      <c r="KNG51" s="49"/>
      <c r="KNH51" s="10"/>
      <c r="KNI51" s="10"/>
      <c r="KNJ51" s="8"/>
      <c r="KNK51" s="8"/>
      <c r="KNL51" s="9"/>
      <c r="KNM51" s="10"/>
      <c r="KNN51" s="48"/>
      <c r="KNO51" s="49"/>
      <c r="KNP51" s="10"/>
      <c r="KNQ51" s="10"/>
      <c r="KNR51" s="8"/>
      <c r="KNS51" s="8"/>
      <c r="KNT51" s="9"/>
      <c r="KNU51" s="10"/>
      <c r="KNV51" s="48"/>
      <c r="KNW51" s="49"/>
      <c r="KNX51" s="10"/>
      <c r="KNY51" s="10"/>
      <c r="KNZ51" s="8"/>
      <c r="KOA51" s="8"/>
      <c r="KOB51" s="9"/>
      <c r="KOC51" s="10"/>
      <c r="KOD51" s="48"/>
      <c r="KOE51" s="49"/>
      <c r="KOF51" s="10"/>
      <c r="KOG51" s="10"/>
      <c r="KOH51" s="8"/>
      <c r="KOI51" s="8"/>
      <c r="KOJ51" s="9"/>
      <c r="KOK51" s="10"/>
      <c r="KOL51" s="48"/>
      <c r="KOM51" s="49"/>
      <c r="KON51" s="10"/>
      <c r="KOO51" s="10"/>
      <c r="KOP51" s="8"/>
      <c r="KOQ51" s="8"/>
      <c r="KOR51" s="9"/>
      <c r="KOS51" s="10"/>
      <c r="KOT51" s="48"/>
      <c r="KOU51" s="49"/>
      <c r="KOV51" s="10"/>
      <c r="KOW51" s="10"/>
      <c r="KOX51" s="8"/>
      <c r="KOY51" s="8"/>
      <c r="KOZ51" s="9"/>
      <c r="KPA51" s="10"/>
      <c r="KPB51" s="48"/>
      <c r="KPC51" s="49"/>
      <c r="KPD51" s="10"/>
      <c r="KPE51" s="10"/>
      <c r="KPF51" s="8"/>
      <c r="KPG51" s="8"/>
      <c r="KPH51" s="9"/>
      <c r="KPI51" s="10"/>
      <c r="KPJ51" s="48"/>
      <c r="KPK51" s="49"/>
      <c r="KPL51" s="10"/>
      <c r="KPM51" s="10"/>
      <c r="KPN51" s="8"/>
      <c r="KPO51" s="8"/>
      <c r="KPP51" s="9"/>
      <c r="KPQ51" s="10"/>
      <c r="KPR51" s="48"/>
      <c r="KPS51" s="49"/>
      <c r="KPT51" s="10"/>
      <c r="KPU51" s="10"/>
      <c r="KPV51" s="8"/>
      <c r="KPW51" s="8"/>
      <c r="KPX51" s="9"/>
      <c r="KPY51" s="10"/>
      <c r="KPZ51" s="48"/>
      <c r="KQA51" s="49"/>
      <c r="KQB51" s="10"/>
      <c r="KQC51" s="10"/>
      <c r="KQD51" s="8"/>
      <c r="KQE51" s="8"/>
      <c r="KQF51" s="9"/>
      <c r="KQG51" s="10"/>
      <c r="KQH51" s="48"/>
      <c r="KQI51" s="49"/>
      <c r="KQJ51" s="10"/>
      <c r="KQK51" s="10"/>
      <c r="KQL51" s="8"/>
      <c r="KQM51" s="8"/>
      <c r="KQN51" s="9"/>
      <c r="KQO51" s="10"/>
      <c r="KQP51" s="48"/>
      <c r="KQQ51" s="49"/>
      <c r="KQR51" s="10"/>
      <c r="KQS51" s="10"/>
      <c r="KQT51" s="8"/>
      <c r="KQU51" s="8"/>
      <c r="KQV51" s="9"/>
      <c r="KQW51" s="10"/>
      <c r="KQX51" s="48"/>
      <c r="KQY51" s="49"/>
      <c r="KQZ51" s="10"/>
      <c r="KRA51" s="10"/>
      <c r="KRB51" s="8"/>
      <c r="KRC51" s="8"/>
      <c r="KRD51" s="9"/>
      <c r="KRE51" s="10"/>
      <c r="KRF51" s="48"/>
      <c r="KRG51" s="49"/>
      <c r="KRH51" s="10"/>
      <c r="KRI51" s="10"/>
      <c r="KRJ51" s="8"/>
      <c r="KRK51" s="8"/>
      <c r="KRL51" s="9"/>
      <c r="KRM51" s="10"/>
      <c r="KRN51" s="48"/>
      <c r="KRO51" s="49"/>
      <c r="KRP51" s="10"/>
      <c r="KRQ51" s="10"/>
      <c r="KRR51" s="8"/>
      <c r="KRS51" s="8"/>
      <c r="KRT51" s="9"/>
      <c r="KRU51" s="10"/>
      <c r="KRV51" s="48"/>
      <c r="KRW51" s="49"/>
      <c r="KRX51" s="10"/>
      <c r="KRY51" s="10"/>
      <c r="KRZ51" s="8"/>
      <c r="KSA51" s="8"/>
      <c r="KSB51" s="9"/>
      <c r="KSC51" s="10"/>
      <c r="KSD51" s="48"/>
      <c r="KSE51" s="49"/>
      <c r="KSF51" s="10"/>
      <c r="KSG51" s="10"/>
      <c r="KSH51" s="8"/>
      <c r="KSI51" s="8"/>
      <c r="KSJ51" s="9"/>
      <c r="KSK51" s="10"/>
      <c r="KSL51" s="48"/>
      <c r="KSM51" s="49"/>
      <c r="KSN51" s="10"/>
      <c r="KSO51" s="10"/>
      <c r="KSP51" s="8"/>
      <c r="KSQ51" s="8"/>
      <c r="KSR51" s="9"/>
      <c r="KSS51" s="10"/>
      <c r="KST51" s="48"/>
      <c r="KSU51" s="49"/>
      <c r="KSV51" s="10"/>
      <c r="KSW51" s="10"/>
      <c r="KSX51" s="8"/>
      <c r="KSY51" s="8"/>
      <c r="KSZ51" s="9"/>
      <c r="KTA51" s="10"/>
      <c r="KTB51" s="48"/>
      <c r="KTC51" s="49"/>
      <c r="KTD51" s="10"/>
      <c r="KTE51" s="10"/>
      <c r="KTF51" s="8"/>
      <c r="KTG51" s="8"/>
      <c r="KTH51" s="9"/>
      <c r="KTI51" s="10"/>
      <c r="KTJ51" s="48"/>
      <c r="KTK51" s="49"/>
      <c r="KTL51" s="10"/>
      <c r="KTM51" s="10"/>
      <c r="KTN51" s="8"/>
      <c r="KTO51" s="8"/>
      <c r="KTP51" s="9"/>
      <c r="KTQ51" s="10"/>
      <c r="KTR51" s="48"/>
      <c r="KTS51" s="49"/>
      <c r="KTT51" s="10"/>
      <c r="KTU51" s="10"/>
      <c r="KTV51" s="8"/>
      <c r="KTW51" s="8"/>
      <c r="KTX51" s="9"/>
      <c r="KTY51" s="10"/>
      <c r="KTZ51" s="48"/>
      <c r="KUA51" s="49"/>
      <c r="KUB51" s="10"/>
      <c r="KUC51" s="10"/>
      <c r="KUD51" s="8"/>
      <c r="KUE51" s="8"/>
      <c r="KUF51" s="9"/>
      <c r="KUG51" s="10"/>
      <c r="KUH51" s="48"/>
      <c r="KUI51" s="49"/>
      <c r="KUJ51" s="10"/>
      <c r="KUK51" s="10"/>
      <c r="KUL51" s="8"/>
      <c r="KUM51" s="8"/>
      <c r="KUN51" s="9"/>
      <c r="KUO51" s="10"/>
      <c r="KUP51" s="48"/>
      <c r="KUQ51" s="49"/>
      <c r="KUR51" s="10"/>
      <c r="KUS51" s="10"/>
      <c r="KUT51" s="8"/>
      <c r="KUU51" s="8"/>
      <c r="KUV51" s="9"/>
      <c r="KUW51" s="10"/>
      <c r="KUX51" s="48"/>
      <c r="KUY51" s="49"/>
      <c r="KUZ51" s="10"/>
      <c r="KVA51" s="10"/>
      <c r="KVB51" s="8"/>
      <c r="KVC51" s="8"/>
      <c r="KVD51" s="9"/>
      <c r="KVE51" s="10"/>
      <c r="KVF51" s="48"/>
      <c r="KVG51" s="49"/>
      <c r="KVH51" s="10"/>
      <c r="KVI51" s="10"/>
      <c r="KVJ51" s="8"/>
      <c r="KVK51" s="8"/>
      <c r="KVL51" s="9"/>
      <c r="KVM51" s="10"/>
      <c r="KVN51" s="48"/>
      <c r="KVO51" s="49"/>
      <c r="KVP51" s="10"/>
      <c r="KVQ51" s="10"/>
      <c r="KVR51" s="8"/>
      <c r="KVS51" s="8"/>
      <c r="KVT51" s="9"/>
      <c r="KVU51" s="10"/>
      <c r="KVV51" s="48"/>
      <c r="KVW51" s="49"/>
      <c r="KVX51" s="10"/>
      <c r="KVY51" s="10"/>
      <c r="KVZ51" s="8"/>
      <c r="KWA51" s="8"/>
      <c r="KWB51" s="9"/>
      <c r="KWC51" s="10"/>
      <c r="KWD51" s="48"/>
      <c r="KWE51" s="49"/>
      <c r="KWF51" s="10"/>
      <c r="KWG51" s="10"/>
      <c r="KWH51" s="8"/>
      <c r="KWI51" s="8"/>
      <c r="KWJ51" s="9"/>
      <c r="KWK51" s="10"/>
      <c r="KWL51" s="48"/>
      <c r="KWM51" s="49"/>
      <c r="KWN51" s="10"/>
      <c r="KWO51" s="10"/>
      <c r="KWP51" s="8"/>
      <c r="KWQ51" s="8"/>
      <c r="KWR51" s="9"/>
      <c r="KWS51" s="10"/>
      <c r="KWT51" s="48"/>
      <c r="KWU51" s="49"/>
      <c r="KWV51" s="10"/>
      <c r="KWW51" s="10"/>
      <c r="KWX51" s="8"/>
      <c r="KWY51" s="8"/>
      <c r="KWZ51" s="9"/>
      <c r="KXA51" s="10"/>
      <c r="KXB51" s="48"/>
      <c r="KXC51" s="49"/>
      <c r="KXD51" s="10"/>
      <c r="KXE51" s="10"/>
      <c r="KXF51" s="8"/>
      <c r="KXG51" s="8"/>
      <c r="KXH51" s="9"/>
      <c r="KXI51" s="10"/>
      <c r="KXJ51" s="48"/>
      <c r="KXK51" s="49"/>
      <c r="KXL51" s="10"/>
      <c r="KXM51" s="10"/>
      <c r="KXN51" s="8"/>
      <c r="KXO51" s="8"/>
      <c r="KXP51" s="9"/>
      <c r="KXQ51" s="10"/>
      <c r="KXR51" s="48"/>
      <c r="KXS51" s="49"/>
      <c r="KXT51" s="10"/>
      <c r="KXU51" s="10"/>
      <c r="KXV51" s="8"/>
      <c r="KXW51" s="8"/>
      <c r="KXX51" s="9"/>
      <c r="KXY51" s="10"/>
      <c r="KXZ51" s="48"/>
      <c r="KYA51" s="49"/>
      <c r="KYB51" s="10"/>
      <c r="KYC51" s="10"/>
      <c r="KYD51" s="8"/>
      <c r="KYE51" s="8"/>
      <c r="KYF51" s="9"/>
      <c r="KYG51" s="10"/>
      <c r="KYH51" s="48"/>
      <c r="KYI51" s="49"/>
      <c r="KYJ51" s="10"/>
      <c r="KYK51" s="10"/>
      <c r="KYL51" s="8"/>
      <c r="KYM51" s="8"/>
      <c r="KYN51" s="9"/>
      <c r="KYO51" s="10"/>
      <c r="KYP51" s="48"/>
      <c r="KYQ51" s="49"/>
      <c r="KYR51" s="10"/>
      <c r="KYS51" s="10"/>
      <c r="KYT51" s="8"/>
      <c r="KYU51" s="8"/>
      <c r="KYV51" s="9"/>
      <c r="KYW51" s="10"/>
      <c r="KYX51" s="48"/>
      <c r="KYY51" s="49"/>
      <c r="KYZ51" s="10"/>
      <c r="KZA51" s="10"/>
      <c r="KZB51" s="8"/>
      <c r="KZC51" s="8"/>
      <c r="KZD51" s="9"/>
      <c r="KZE51" s="10"/>
      <c r="KZF51" s="48"/>
      <c r="KZG51" s="49"/>
      <c r="KZH51" s="10"/>
      <c r="KZI51" s="10"/>
      <c r="KZJ51" s="8"/>
      <c r="KZK51" s="8"/>
      <c r="KZL51" s="9"/>
      <c r="KZM51" s="10"/>
      <c r="KZN51" s="48"/>
      <c r="KZO51" s="49"/>
      <c r="KZP51" s="10"/>
      <c r="KZQ51" s="10"/>
      <c r="KZR51" s="8"/>
      <c r="KZS51" s="8"/>
      <c r="KZT51" s="9"/>
      <c r="KZU51" s="10"/>
      <c r="KZV51" s="48"/>
      <c r="KZW51" s="49"/>
      <c r="KZX51" s="10"/>
      <c r="KZY51" s="10"/>
      <c r="KZZ51" s="8"/>
      <c r="LAA51" s="8"/>
      <c r="LAB51" s="9"/>
      <c r="LAC51" s="10"/>
      <c r="LAD51" s="48"/>
      <c r="LAE51" s="49"/>
      <c r="LAF51" s="10"/>
      <c r="LAG51" s="10"/>
      <c r="LAH51" s="8"/>
      <c r="LAI51" s="8"/>
      <c r="LAJ51" s="9"/>
      <c r="LAK51" s="10"/>
      <c r="LAL51" s="48"/>
      <c r="LAM51" s="49"/>
      <c r="LAN51" s="10"/>
      <c r="LAO51" s="10"/>
      <c r="LAP51" s="8"/>
      <c r="LAQ51" s="8"/>
      <c r="LAR51" s="9"/>
      <c r="LAS51" s="10"/>
      <c r="LAT51" s="48"/>
      <c r="LAU51" s="49"/>
      <c r="LAV51" s="10"/>
      <c r="LAW51" s="10"/>
      <c r="LAX51" s="8"/>
      <c r="LAY51" s="8"/>
      <c r="LAZ51" s="9"/>
      <c r="LBA51" s="10"/>
      <c r="LBB51" s="48"/>
      <c r="LBC51" s="49"/>
      <c r="LBD51" s="10"/>
      <c r="LBE51" s="10"/>
      <c r="LBF51" s="8"/>
      <c r="LBG51" s="8"/>
      <c r="LBH51" s="9"/>
      <c r="LBI51" s="10"/>
      <c r="LBJ51" s="48"/>
      <c r="LBK51" s="49"/>
      <c r="LBL51" s="10"/>
      <c r="LBM51" s="10"/>
      <c r="LBN51" s="8"/>
      <c r="LBO51" s="8"/>
      <c r="LBP51" s="9"/>
      <c r="LBQ51" s="10"/>
      <c r="LBR51" s="48"/>
      <c r="LBS51" s="49"/>
      <c r="LBT51" s="10"/>
      <c r="LBU51" s="10"/>
      <c r="LBV51" s="8"/>
      <c r="LBW51" s="8"/>
      <c r="LBX51" s="9"/>
      <c r="LBY51" s="10"/>
      <c r="LBZ51" s="48"/>
      <c r="LCA51" s="49"/>
      <c r="LCB51" s="10"/>
      <c r="LCC51" s="10"/>
      <c r="LCD51" s="8"/>
      <c r="LCE51" s="8"/>
      <c r="LCF51" s="9"/>
      <c r="LCG51" s="10"/>
      <c r="LCH51" s="48"/>
      <c r="LCI51" s="49"/>
      <c r="LCJ51" s="10"/>
      <c r="LCK51" s="10"/>
      <c r="LCL51" s="8"/>
      <c r="LCM51" s="8"/>
      <c r="LCN51" s="9"/>
      <c r="LCO51" s="10"/>
      <c r="LCP51" s="48"/>
      <c r="LCQ51" s="49"/>
      <c r="LCR51" s="10"/>
      <c r="LCS51" s="10"/>
      <c r="LCT51" s="8"/>
      <c r="LCU51" s="8"/>
      <c r="LCV51" s="9"/>
      <c r="LCW51" s="10"/>
      <c r="LCX51" s="48"/>
      <c r="LCY51" s="49"/>
      <c r="LCZ51" s="10"/>
      <c r="LDA51" s="10"/>
      <c r="LDB51" s="8"/>
      <c r="LDC51" s="8"/>
      <c r="LDD51" s="9"/>
      <c r="LDE51" s="10"/>
      <c r="LDF51" s="48"/>
      <c r="LDG51" s="49"/>
      <c r="LDH51" s="10"/>
      <c r="LDI51" s="10"/>
      <c r="LDJ51" s="8"/>
      <c r="LDK51" s="8"/>
      <c r="LDL51" s="9"/>
      <c r="LDM51" s="10"/>
      <c r="LDN51" s="48"/>
      <c r="LDO51" s="49"/>
      <c r="LDP51" s="10"/>
      <c r="LDQ51" s="10"/>
      <c r="LDR51" s="8"/>
      <c r="LDS51" s="8"/>
      <c r="LDT51" s="9"/>
      <c r="LDU51" s="10"/>
      <c r="LDV51" s="48"/>
      <c r="LDW51" s="49"/>
      <c r="LDX51" s="10"/>
      <c r="LDY51" s="10"/>
      <c r="LDZ51" s="8"/>
      <c r="LEA51" s="8"/>
      <c r="LEB51" s="9"/>
      <c r="LEC51" s="10"/>
      <c r="LED51" s="48"/>
      <c r="LEE51" s="49"/>
      <c r="LEF51" s="10"/>
      <c r="LEG51" s="10"/>
      <c r="LEH51" s="8"/>
      <c r="LEI51" s="8"/>
      <c r="LEJ51" s="9"/>
      <c r="LEK51" s="10"/>
      <c r="LEL51" s="48"/>
      <c r="LEM51" s="49"/>
      <c r="LEN51" s="10"/>
      <c r="LEO51" s="10"/>
      <c r="LEP51" s="8"/>
      <c r="LEQ51" s="8"/>
      <c r="LER51" s="9"/>
      <c r="LES51" s="10"/>
      <c r="LET51" s="48"/>
      <c r="LEU51" s="49"/>
      <c r="LEV51" s="10"/>
      <c r="LEW51" s="10"/>
      <c r="LEX51" s="8"/>
      <c r="LEY51" s="8"/>
      <c r="LEZ51" s="9"/>
      <c r="LFA51" s="10"/>
      <c r="LFB51" s="48"/>
      <c r="LFC51" s="49"/>
      <c r="LFD51" s="10"/>
      <c r="LFE51" s="10"/>
      <c r="LFF51" s="8"/>
      <c r="LFG51" s="8"/>
      <c r="LFH51" s="9"/>
      <c r="LFI51" s="10"/>
      <c r="LFJ51" s="48"/>
      <c r="LFK51" s="49"/>
      <c r="LFL51" s="10"/>
      <c r="LFM51" s="10"/>
      <c r="LFN51" s="8"/>
      <c r="LFO51" s="8"/>
      <c r="LFP51" s="9"/>
      <c r="LFQ51" s="10"/>
      <c r="LFR51" s="48"/>
      <c r="LFS51" s="49"/>
      <c r="LFT51" s="10"/>
      <c r="LFU51" s="10"/>
      <c r="LFV51" s="8"/>
      <c r="LFW51" s="8"/>
      <c r="LFX51" s="9"/>
      <c r="LFY51" s="10"/>
      <c r="LFZ51" s="48"/>
      <c r="LGA51" s="49"/>
      <c r="LGB51" s="10"/>
      <c r="LGC51" s="10"/>
      <c r="LGD51" s="8"/>
      <c r="LGE51" s="8"/>
      <c r="LGF51" s="9"/>
      <c r="LGG51" s="10"/>
      <c r="LGH51" s="48"/>
      <c r="LGI51" s="49"/>
      <c r="LGJ51" s="10"/>
      <c r="LGK51" s="10"/>
      <c r="LGL51" s="8"/>
      <c r="LGM51" s="8"/>
      <c r="LGN51" s="9"/>
      <c r="LGO51" s="10"/>
      <c r="LGP51" s="48"/>
      <c r="LGQ51" s="49"/>
      <c r="LGR51" s="10"/>
      <c r="LGS51" s="10"/>
      <c r="LGT51" s="8"/>
      <c r="LGU51" s="8"/>
      <c r="LGV51" s="9"/>
      <c r="LGW51" s="10"/>
      <c r="LGX51" s="48"/>
      <c r="LGY51" s="49"/>
      <c r="LGZ51" s="10"/>
      <c r="LHA51" s="10"/>
      <c r="LHB51" s="8"/>
      <c r="LHC51" s="8"/>
      <c r="LHD51" s="9"/>
      <c r="LHE51" s="10"/>
      <c r="LHF51" s="48"/>
      <c r="LHG51" s="49"/>
      <c r="LHH51" s="10"/>
      <c r="LHI51" s="10"/>
      <c r="LHJ51" s="8"/>
      <c r="LHK51" s="8"/>
      <c r="LHL51" s="9"/>
      <c r="LHM51" s="10"/>
      <c r="LHN51" s="48"/>
      <c r="LHO51" s="49"/>
      <c r="LHP51" s="10"/>
      <c r="LHQ51" s="10"/>
      <c r="LHR51" s="8"/>
      <c r="LHS51" s="8"/>
      <c r="LHT51" s="9"/>
      <c r="LHU51" s="10"/>
      <c r="LHV51" s="48"/>
      <c r="LHW51" s="49"/>
      <c r="LHX51" s="10"/>
      <c r="LHY51" s="10"/>
      <c r="LHZ51" s="8"/>
      <c r="LIA51" s="8"/>
      <c r="LIB51" s="9"/>
      <c r="LIC51" s="10"/>
      <c r="LID51" s="48"/>
      <c r="LIE51" s="49"/>
      <c r="LIF51" s="10"/>
      <c r="LIG51" s="10"/>
      <c r="LIH51" s="8"/>
      <c r="LII51" s="8"/>
      <c r="LIJ51" s="9"/>
      <c r="LIK51" s="10"/>
      <c r="LIL51" s="48"/>
      <c r="LIM51" s="49"/>
      <c r="LIN51" s="10"/>
      <c r="LIO51" s="10"/>
      <c r="LIP51" s="8"/>
      <c r="LIQ51" s="8"/>
      <c r="LIR51" s="9"/>
      <c r="LIS51" s="10"/>
      <c r="LIT51" s="48"/>
      <c r="LIU51" s="49"/>
      <c r="LIV51" s="10"/>
      <c r="LIW51" s="10"/>
      <c r="LIX51" s="8"/>
      <c r="LIY51" s="8"/>
      <c r="LIZ51" s="9"/>
      <c r="LJA51" s="10"/>
      <c r="LJB51" s="48"/>
      <c r="LJC51" s="49"/>
      <c r="LJD51" s="10"/>
      <c r="LJE51" s="10"/>
      <c r="LJF51" s="8"/>
      <c r="LJG51" s="8"/>
      <c r="LJH51" s="9"/>
      <c r="LJI51" s="10"/>
      <c r="LJJ51" s="48"/>
      <c r="LJK51" s="49"/>
      <c r="LJL51" s="10"/>
      <c r="LJM51" s="10"/>
      <c r="LJN51" s="8"/>
      <c r="LJO51" s="8"/>
      <c r="LJP51" s="9"/>
      <c r="LJQ51" s="10"/>
      <c r="LJR51" s="48"/>
      <c r="LJS51" s="49"/>
      <c r="LJT51" s="10"/>
      <c r="LJU51" s="10"/>
      <c r="LJV51" s="8"/>
      <c r="LJW51" s="8"/>
      <c r="LJX51" s="9"/>
      <c r="LJY51" s="10"/>
      <c r="LJZ51" s="48"/>
      <c r="LKA51" s="49"/>
      <c r="LKB51" s="10"/>
      <c r="LKC51" s="10"/>
      <c r="LKD51" s="8"/>
      <c r="LKE51" s="8"/>
      <c r="LKF51" s="9"/>
      <c r="LKG51" s="10"/>
      <c r="LKH51" s="48"/>
      <c r="LKI51" s="49"/>
      <c r="LKJ51" s="10"/>
      <c r="LKK51" s="10"/>
      <c r="LKL51" s="8"/>
      <c r="LKM51" s="8"/>
      <c r="LKN51" s="9"/>
      <c r="LKO51" s="10"/>
      <c r="LKP51" s="48"/>
      <c r="LKQ51" s="49"/>
      <c r="LKR51" s="10"/>
      <c r="LKS51" s="10"/>
      <c r="LKT51" s="8"/>
      <c r="LKU51" s="8"/>
      <c r="LKV51" s="9"/>
      <c r="LKW51" s="10"/>
      <c r="LKX51" s="48"/>
      <c r="LKY51" s="49"/>
      <c r="LKZ51" s="10"/>
      <c r="LLA51" s="10"/>
      <c r="LLB51" s="8"/>
      <c r="LLC51" s="8"/>
      <c r="LLD51" s="9"/>
      <c r="LLE51" s="10"/>
      <c r="LLF51" s="48"/>
      <c r="LLG51" s="49"/>
      <c r="LLH51" s="10"/>
      <c r="LLI51" s="10"/>
      <c r="LLJ51" s="8"/>
      <c r="LLK51" s="8"/>
      <c r="LLL51" s="9"/>
      <c r="LLM51" s="10"/>
      <c r="LLN51" s="48"/>
      <c r="LLO51" s="49"/>
      <c r="LLP51" s="10"/>
      <c r="LLQ51" s="10"/>
      <c r="LLR51" s="8"/>
      <c r="LLS51" s="8"/>
      <c r="LLT51" s="9"/>
      <c r="LLU51" s="10"/>
      <c r="LLV51" s="48"/>
      <c r="LLW51" s="49"/>
      <c r="LLX51" s="10"/>
      <c r="LLY51" s="10"/>
      <c r="LLZ51" s="8"/>
      <c r="LMA51" s="8"/>
      <c r="LMB51" s="9"/>
      <c r="LMC51" s="10"/>
      <c r="LMD51" s="48"/>
      <c r="LME51" s="49"/>
      <c r="LMF51" s="10"/>
      <c r="LMG51" s="10"/>
      <c r="LMH51" s="8"/>
      <c r="LMI51" s="8"/>
      <c r="LMJ51" s="9"/>
      <c r="LMK51" s="10"/>
      <c r="LML51" s="48"/>
      <c r="LMM51" s="49"/>
      <c r="LMN51" s="10"/>
      <c r="LMO51" s="10"/>
      <c r="LMP51" s="8"/>
      <c r="LMQ51" s="8"/>
      <c r="LMR51" s="9"/>
      <c r="LMS51" s="10"/>
      <c r="LMT51" s="48"/>
      <c r="LMU51" s="49"/>
      <c r="LMV51" s="10"/>
      <c r="LMW51" s="10"/>
      <c r="LMX51" s="8"/>
      <c r="LMY51" s="8"/>
      <c r="LMZ51" s="9"/>
      <c r="LNA51" s="10"/>
      <c r="LNB51" s="48"/>
      <c r="LNC51" s="49"/>
      <c r="LND51" s="10"/>
      <c r="LNE51" s="10"/>
      <c r="LNF51" s="8"/>
      <c r="LNG51" s="8"/>
      <c r="LNH51" s="9"/>
      <c r="LNI51" s="10"/>
      <c r="LNJ51" s="48"/>
      <c r="LNK51" s="49"/>
      <c r="LNL51" s="10"/>
      <c r="LNM51" s="10"/>
      <c r="LNN51" s="8"/>
      <c r="LNO51" s="8"/>
      <c r="LNP51" s="9"/>
      <c r="LNQ51" s="10"/>
      <c r="LNR51" s="48"/>
      <c r="LNS51" s="49"/>
      <c r="LNT51" s="10"/>
      <c r="LNU51" s="10"/>
      <c r="LNV51" s="8"/>
      <c r="LNW51" s="8"/>
      <c r="LNX51" s="9"/>
      <c r="LNY51" s="10"/>
      <c r="LNZ51" s="48"/>
      <c r="LOA51" s="49"/>
      <c r="LOB51" s="10"/>
      <c r="LOC51" s="10"/>
      <c r="LOD51" s="8"/>
      <c r="LOE51" s="8"/>
      <c r="LOF51" s="9"/>
      <c r="LOG51" s="10"/>
      <c r="LOH51" s="48"/>
      <c r="LOI51" s="49"/>
      <c r="LOJ51" s="10"/>
      <c r="LOK51" s="10"/>
      <c r="LOL51" s="8"/>
      <c r="LOM51" s="8"/>
      <c r="LON51" s="9"/>
      <c r="LOO51" s="10"/>
      <c r="LOP51" s="48"/>
      <c r="LOQ51" s="49"/>
      <c r="LOR51" s="10"/>
      <c r="LOS51" s="10"/>
      <c r="LOT51" s="8"/>
      <c r="LOU51" s="8"/>
      <c r="LOV51" s="9"/>
      <c r="LOW51" s="10"/>
      <c r="LOX51" s="48"/>
      <c r="LOY51" s="49"/>
      <c r="LOZ51" s="10"/>
      <c r="LPA51" s="10"/>
      <c r="LPB51" s="8"/>
      <c r="LPC51" s="8"/>
      <c r="LPD51" s="9"/>
      <c r="LPE51" s="10"/>
      <c r="LPF51" s="48"/>
      <c r="LPG51" s="49"/>
      <c r="LPH51" s="10"/>
      <c r="LPI51" s="10"/>
      <c r="LPJ51" s="8"/>
      <c r="LPK51" s="8"/>
      <c r="LPL51" s="9"/>
      <c r="LPM51" s="10"/>
      <c r="LPN51" s="48"/>
      <c r="LPO51" s="49"/>
      <c r="LPP51" s="10"/>
      <c r="LPQ51" s="10"/>
      <c r="LPR51" s="8"/>
      <c r="LPS51" s="8"/>
      <c r="LPT51" s="9"/>
      <c r="LPU51" s="10"/>
      <c r="LPV51" s="48"/>
      <c r="LPW51" s="49"/>
      <c r="LPX51" s="10"/>
      <c r="LPY51" s="10"/>
      <c r="LPZ51" s="8"/>
      <c r="LQA51" s="8"/>
      <c r="LQB51" s="9"/>
      <c r="LQC51" s="10"/>
      <c r="LQD51" s="48"/>
      <c r="LQE51" s="49"/>
      <c r="LQF51" s="10"/>
      <c r="LQG51" s="10"/>
      <c r="LQH51" s="8"/>
      <c r="LQI51" s="8"/>
      <c r="LQJ51" s="9"/>
      <c r="LQK51" s="10"/>
      <c r="LQL51" s="48"/>
      <c r="LQM51" s="49"/>
      <c r="LQN51" s="10"/>
      <c r="LQO51" s="10"/>
      <c r="LQP51" s="8"/>
      <c r="LQQ51" s="8"/>
      <c r="LQR51" s="9"/>
      <c r="LQS51" s="10"/>
      <c r="LQT51" s="48"/>
      <c r="LQU51" s="49"/>
      <c r="LQV51" s="10"/>
      <c r="LQW51" s="10"/>
      <c r="LQX51" s="8"/>
      <c r="LQY51" s="8"/>
      <c r="LQZ51" s="9"/>
      <c r="LRA51" s="10"/>
      <c r="LRB51" s="48"/>
      <c r="LRC51" s="49"/>
      <c r="LRD51" s="10"/>
      <c r="LRE51" s="10"/>
      <c r="LRF51" s="8"/>
      <c r="LRG51" s="8"/>
      <c r="LRH51" s="9"/>
      <c r="LRI51" s="10"/>
      <c r="LRJ51" s="48"/>
      <c r="LRK51" s="49"/>
      <c r="LRL51" s="10"/>
      <c r="LRM51" s="10"/>
      <c r="LRN51" s="8"/>
      <c r="LRO51" s="8"/>
      <c r="LRP51" s="9"/>
      <c r="LRQ51" s="10"/>
      <c r="LRR51" s="48"/>
      <c r="LRS51" s="49"/>
      <c r="LRT51" s="10"/>
      <c r="LRU51" s="10"/>
      <c r="LRV51" s="8"/>
      <c r="LRW51" s="8"/>
      <c r="LRX51" s="9"/>
      <c r="LRY51" s="10"/>
      <c r="LRZ51" s="48"/>
      <c r="LSA51" s="49"/>
      <c r="LSB51" s="10"/>
      <c r="LSC51" s="10"/>
      <c r="LSD51" s="8"/>
      <c r="LSE51" s="8"/>
      <c r="LSF51" s="9"/>
      <c r="LSG51" s="10"/>
      <c r="LSH51" s="48"/>
      <c r="LSI51" s="49"/>
      <c r="LSJ51" s="10"/>
      <c r="LSK51" s="10"/>
      <c r="LSL51" s="8"/>
      <c r="LSM51" s="8"/>
      <c r="LSN51" s="9"/>
      <c r="LSO51" s="10"/>
      <c r="LSP51" s="48"/>
      <c r="LSQ51" s="49"/>
      <c r="LSR51" s="10"/>
      <c r="LSS51" s="10"/>
      <c r="LST51" s="8"/>
      <c r="LSU51" s="8"/>
      <c r="LSV51" s="9"/>
      <c r="LSW51" s="10"/>
      <c r="LSX51" s="48"/>
      <c r="LSY51" s="49"/>
      <c r="LSZ51" s="10"/>
      <c r="LTA51" s="10"/>
      <c r="LTB51" s="8"/>
      <c r="LTC51" s="8"/>
      <c r="LTD51" s="9"/>
      <c r="LTE51" s="10"/>
      <c r="LTF51" s="48"/>
      <c r="LTG51" s="49"/>
      <c r="LTH51" s="10"/>
      <c r="LTI51" s="10"/>
      <c r="LTJ51" s="8"/>
      <c r="LTK51" s="8"/>
      <c r="LTL51" s="9"/>
      <c r="LTM51" s="10"/>
      <c r="LTN51" s="48"/>
      <c r="LTO51" s="49"/>
      <c r="LTP51" s="10"/>
      <c r="LTQ51" s="10"/>
      <c r="LTR51" s="8"/>
      <c r="LTS51" s="8"/>
      <c r="LTT51" s="9"/>
      <c r="LTU51" s="10"/>
      <c r="LTV51" s="48"/>
      <c r="LTW51" s="49"/>
      <c r="LTX51" s="10"/>
      <c r="LTY51" s="10"/>
      <c r="LTZ51" s="8"/>
      <c r="LUA51" s="8"/>
      <c r="LUB51" s="9"/>
      <c r="LUC51" s="10"/>
      <c r="LUD51" s="48"/>
      <c r="LUE51" s="49"/>
      <c r="LUF51" s="10"/>
      <c r="LUG51" s="10"/>
      <c r="LUH51" s="8"/>
      <c r="LUI51" s="8"/>
      <c r="LUJ51" s="9"/>
      <c r="LUK51" s="10"/>
      <c r="LUL51" s="48"/>
      <c r="LUM51" s="49"/>
      <c r="LUN51" s="10"/>
      <c r="LUO51" s="10"/>
      <c r="LUP51" s="8"/>
      <c r="LUQ51" s="8"/>
      <c r="LUR51" s="9"/>
      <c r="LUS51" s="10"/>
      <c r="LUT51" s="48"/>
      <c r="LUU51" s="49"/>
      <c r="LUV51" s="10"/>
      <c r="LUW51" s="10"/>
      <c r="LUX51" s="8"/>
      <c r="LUY51" s="8"/>
      <c r="LUZ51" s="9"/>
      <c r="LVA51" s="10"/>
      <c r="LVB51" s="48"/>
      <c r="LVC51" s="49"/>
      <c r="LVD51" s="10"/>
      <c r="LVE51" s="10"/>
      <c r="LVF51" s="8"/>
      <c r="LVG51" s="8"/>
      <c r="LVH51" s="9"/>
      <c r="LVI51" s="10"/>
      <c r="LVJ51" s="48"/>
      <c r="LVK51" s="49"/>
      <c r="LVL51" s="10"/>
      <c r="LVM51" s="10"/>
      <c r="LVN51" s="8"/>
      <c r="LVO51" s="8"/>
      <c r="LVP51" s="9"/>
      <c r="LVQ51" s="10"/>
      <c r="LVR51" s="48"/>
      <c r="LVS51" s="49"/>
      <c r="LVT51" s="10"/>
      <c r="LVU51" s="10"/>
      <c r="LVV51" s="8"/>
      <c r="LVW51" s="8"/>
      <c r="LVX51" s="9"/>
      <c r="LVY51" s="10"/>
      <c r="LVZ51" s="48"/>
      <c r="LWA51" s="49"/>
      <c r="LWB51" s="10"/>
      <c r="LWC51" s="10"/>
      <c r="LWD51" s="8"/>
      <c r="LWE51" s="8"/>
      <c r="LWF51" s="9"/>
      <c r="LWG51" s="10"/>
      <c r="LWH51" s="48"/>
      <c r="LWI51" s="49"/>
      <c r="LWJ51" s="10"/>
      <c r="LWK51" s="10"/>
      <c r="LWL51" s="8"/>
      <c r="LWM51" s="8"/>
      <c r="LWN51" s="9"/>
      <c r="LWO51" s="10"/>
      <c r="LWP51" s="48"/>
      <c r="LWQ51" s="49"/>
      <c r="LWR51" s="10"/>
      <c r="LWS51" s="10"/>
      <c r="LWT51" s="8"/>
      <c r="LWU51" s="8"/>
      <c r="LWV51" s="9"/>
      <c r="LWW51" s="10"/>
      <c r="LWX51" s="48"/>
      <c r="LWY51" s="49"/>
      <c r="LWZ51" s="10"/>
      <c r="LXA51" s="10"/>
      <c r="LXB51" s="8"/>
      <c r="LXC51" s="8"/>
      <c r="LXD51" s="9"/>
      <c r="LXE51" s="10"/>
      <c r="LXF51" s="48"/>
      <c r="LXG51" s="49"/>
      <c r="LXH51" s="10"/>
      <c r="LXI51" s="10"/>
      <c r="LXJ51" s="8"/>
      <c r="LXK51" s="8"/>
      <c r="LXL51" s="9"/>
      <c r="LXM51" s="10"/>
      <c r="LXN51" s="48"/>
      <c r="LXO51" s="49"/>
      <c r="LXP51" s="10"/>
      <c r="LXQ51" s="10"/>
      <c r="LXR51" s="8"/>
      <c r="LXS51" s="8"/>
      <c r="LXT51" s="9"/>
      <c r="LXU51" s="10"/>
      <c r="LXV51" s="48"/>
      <c r="LXW51" s="49"/>
      <c r="LXX51" s="10"/>
      <c r="LXY51" s="10"/>
      <c r="LXZ51" s="8"/>
      <c r="LYA51" s="8"/>
      <c r="LYB51" s="9"/>
      <c r="LYC51" s="10"/>
      <c r="LYD51" s="48"/>
      <c r="LYE51" s="49"/>
      <c r="LYF51" s="10"/>
      <c r="LYG51" s="10"/>
      <c r="LYH51" s="8"/>
      <c r="LYI51" s="8"/>
      <c r="LYJ51" s="9"/>
      <c r="LYK51" s="10"/>
      <c r="LYL51" s="48"/>
      <c r="LYM51" s="49"/>
      <c r="LYN51" s="10"/>
      <c r="LYO51" s="10"/>
      <c r="LYP51" s="8"/>
      <c r="LYQ51" s="8"/>
      <c r="LYR51" s="9"/>
      <c r="LYS51" s="10"/>
      <c r="LYT51" s="48"/>
      <c r="LYU51" s="49"/>
      <c r="LYV51" s="10"/>
      <c r="LYW51" s="10"/>
      <c r="LYX51" s="8"/>
      <c r="LYY51" s="8"/>
      <c r="LYZ51" s="9"/>
      <c r="LZA51" s="10"/>
      <c r="LZB51" s="48"/>
      <c r="LZC51" s="49"/>
      <c r="LZD51" s="10"/>
      <c r="LZE51" s="10"/>
      <c r="LZF51" s="8"/>
      <c r="LZG51" s="8"/>
      <c r="LZH51" s="9"/>
      <c r="LZI51" s="10"/>
      <c r="LZJ51" s="48"/>
      <c r="LZK51" s="49"/>
      <c r="LZL51" s="10"/>
      <c r="LZM51" s="10"/>
      <c r="LZN51" s="8"/>
      <c r="LZO51" s="8"/>
      <c r="LZP51" s="9"/>
      <c r="LZQ51" s="10"/>
      <c r="LZR51" s="48"/>
      <c r="LZS51" s="49"/>
      <c r="LZT51" s="10"/>
      <c r="LZU51" s="10"/>
      <c r="LZV51" s="8"/>
      <c r="LZW51" s="8"/>
      <c r="LZX51" s="9"/>
      <c r="LZY51" s="10"/>
      <c r="LZZ51" s="48"/>
      <c r="MAA51" s="49"/>
      <c r="MAB51" s="10"/>
      <c r="MAC51" s="10"/>
      <c r="MAD51" s="8"/>
      <c r="MAE51" s="8"/>
      <c r="MAF51" s="9"/>
      <c r="MAG51" s="10"/>
      <c r="MAH51" s="48"/>
      <c r="MAI51" s="49"/>
      <c r="MAJ51" s="10"/>
      <c r="MAK51" s="10"/>
      <c r="MAL51" s="8"/>
      <c r="MAM51" s="8"/>
      <c r="MAN51" s="9"/>
      <c r="MAO51" s="10"/>
      <c r="MAP51" s="48"/>
      <c r="MAQ51" s="49"/>
      <c r="MAR51" s="10"/>
      <c r="MAS51" s="10"/>
      <c r="MAT51" s="8"/>
      <c r="MAU51" s="8"/>
      <c r="MAV51" s="9"/>
      <c r="MAW51" s="10"/>
      <c r="MAX51" s="48"/>
      <c r="MAY51" s="49"/>
      <c r="MAZ51" s="10"/>
      <c r="MBA51" s="10"/>
      <c r="MBB51" s="8"/>
      <c r="MBC51" s="8"/>
      <c r="MBD51" s="9"/>
      <c r="MBE51" s="10"/>
      <c r="MBF51" s="48"/>
      <c r="MBG51" s="49"/>
      <c r="MBH51" s="10"/>
      <c r="MBI51" s="10"/>
      <c r="MBJ51" s="8"/>
      <c r="MBK51" s="8"/>
      <c r="MBL51" s="9"/>
      <c r="MBM51" s="10"/>
      <c r="MBN51" s="48"/>
      <c r="MBO51" s="49"/>
      <c r="MBP51" s="10"/>
      <c r="MBQ51" s="10"/>
      <c r="MBR51" s="8"/>
      <c r="MBS51" s="8"/>
      <c r="MBT51" s="9"/>
      <c r="MBU51" s="10"/>
      <c r="MBV51" s="48"/>
      <c r="MBW51" s="49"/>
      <c r="MBX51" s="10"/>
      <c r="MBY51" s="10"/>
      <c r="MBZ51" s="8"/>
      <c r="MCA51" s="8"/>
      <c r="MCB51" s="9"/>
      <c r="MCC51" s="10"/>
      <c r="MCD51" s="48"/>
      <c r="MCE51" s="49"/>
      <c r="MCF51" s="10"/>
      <c r="MCG51" s="10"/>
      <c r="MCH51" s="8"/>
      <c r="MCI51" s="8"/>
      <c r="MCJ51" s="9"/>
      <c r="MCK51" s="10"/>
      <c r="MCL51" s="48"/>
      <c r="MCM51" s="49"/>
      <c r="MCN51" s="10"/>
      <c r="MCO51" s="10"/>
      <c r="MCP51" s="8"/>
      <c r="MCQ51" s="8"/>
      <c r="MCR51" s="9"/>
      <c r="MCS51" s="10"/>
      <c r="MCT51" s="48"/>
      <c r="MCU51" s="49"/>
      <c r="MCV51" s="10"/>
      <c r="MCW51" s="10"/>
      <c r="MCX51" s="8"/>
      <c r="MCY51" s="8"/>
      <c r="MCZ51" s="9"/>
      <c r="MDA51" s="10"/>
      <c r="MDB51" s="48"/>
      <c r="MDC51" s="49"/>
      <c r="MDD51" s="10"/>
      <c r="MDE51" s="10"/>
      <c r="MDF51" s="8"/>
      <c r="MDG51" s="8"/>
      <c r="MDH51" s="9"/>
      <c r="MDI51" s="10"/>
      <c r="MDJ51" s="48"/>
      <c r="MDK51" s="49"/>
      <c r="MDL51" s="10"/>
      <c r="MDM51" s="10"/>
      <c r="MDN51" s="8"/>
      <c r="MDO51" s="8"/>
      <c r="MDP51" s="9"/>
      <c r="MDQ51" s="10"/>
      <c r="MDR51" s="48"/>
      <c r="MDS51" s="49"/>
      <c r="MDT51" s="10"/>
      <c r="MDU51" s="10"/>
      <c r="MDV51" s="8"/>
      <c r="MDW51" s="8"/>
      <c r="MDX51" s="9"/>
      <c r="MDY51" s="10"/>
      <c r="MDZ51" s="48"/>
      <c r="MEA51" s="49"/>
      <c r="MEB51" s="10"/>
      <c r="MEC51" s="10"/>
      <c r="MED51" s="8"/>
      <c r="MEE51" s="8"/>
      <c r="MEF51" s="9"/>
      <c r="MEG51" s="10"/>
      <c r="MEH51" s="48"/>
      <c r="MEI51" s="49"/>
      <c r="MEJ51" s="10"/>
      <c r="MEK51" s="10"/>
      <c r="MEL51" s="8"/>
      <c r="MEM51" s="8"/>
      <c r="MEN51" s="9"/>
      <c r="MEO51" s="10"/>
      <c r="MEP51" s="48"/>
      <c r="MEQ51" s="49"/>
      <c r="MER51" s="10"/>
      <c r="MES51" s="10"/>
      <c r="MET51" s="8"/>
      <c r="MEU51" s="8"/>
      <c r="MEV51" s="9"/>
      <c r="MEW51" s="10"/>
      <c r="MEX51" s="48"/>
      <c r="MEY51" s="49"/>
      <c r="MEZ51" s="10"/>
      <c r="MFA51" s="10"/>
      <c r="MFB51" s="8"/>
      <c r="MFC51" s="8"/>
      <c r="MFD51" s="9"/>
      <c r="MFE51" s="10"/>
      <c r="MFF51" s="48"/>
      <c r="MFG51" s="49"/>
      <c r="MFH51" s="10"/>
      <c r="MFI51" s="10"/>
      <c r="MFJ51" s="8"/>
      <c r="MFK51" s="8"/>
      <c r="MFL51" s="9"/>
      <c r="MFM51" s="10"/>
      <c r="MFN51" s="48"/>
      <c r="MFO51" s="49"/>
      <c r="MFP51" s="10"/>
      <c r="MFQ51" s="10"/>
      <c r="MFR51" s="8"/>
      <c r="MFS51" s="8"/>
      <c r="MFT51" s="9"/>
      <c r="MFU51" s="10"/>
      <c r="MFV51" s="48"/>
      <c r="MFW51" s="49"/>
      <c r="MFX51" s="10"/>
      <c r="MFY51" s="10"/>
      <c r="MFZ51" s="8"/>
      <c r="MGA51" s="8"/>
      <c r="MGB51" s="9"/>
      <c r="MGC51" s="10"/>
      <c r="MGD51" s="48"/>
      <c r="MGE51" s="49"/>
      <c r="MGF51" s="10"/>
      <c r="MGG51" s="10"/>
      <c r="MGH51" s="8"/>
      <c r="MGI51" s="8"/>
      <c r="MGJ51" s="9"/>
      <c r="MGK51" s="10"/>
      <c r="MGL51" s="48"/>
      <c r="MGM51" s="49"/>
      <c r="MGN51" s="10"/>
      <c r="MGO51" s="10"/>
      <c r="MGP51" s="8"/>
      <c r="MGQ51" s="8"/>
      <c r="MGR51" s="9"/>
      <c r="MGS51" s="10"/>
      <c r="MGT51" s="48"/>
      <c r="MGU51" s="49"/>
      <c r="MGV51" s="10"/>
      <c r="MGW51" s="10"/>
      <c r="MGX51" s="8"/>
      <c r="MGY51" s="8"/>
      <c r="MGZ51" s="9"/>
      <c r="MHA51" s="10"/>
      <c r="MHB51" s="48"/>
      <c r="MHC51" s="49"/>
      <c r="MHD51" s="10"/>
      <c r="MHE51" s="10"/>
      <c r="MHF51" s="8"/>
      <c r="MHG51" s="8"/>
      <c r="MHH51" s="9"/>
      <c r="MHI51" s="10"/>
      <c r="MHJ51" s="48"/>
      <c r="MHK51" s="49"/>
      <c r="MHL51" s="10"/>
      <c r="MHM51" s="10"/>
      <c r="MHN51" s="8"/>
      <c r="MHO51" s="8"/>
      <c r="MHP51" s="9"/>
      <c r="MHQ51" s="10"/>
      <c r="MHR51" s="48"/>
      <c r="MHS51" s="49"/>
      <c r="MHT51" s="10"/>
      <c r="MHU51" s="10"/>
      <c r="MHV51" s="8"/>
      <c r="MHW51" s="8"/>
      <c r="MHX51" s="9"/>
      <c r="MHY51" s="10"/>
      <c r="MHZ51" s="48"/>
      <c r="MIA51" s="49"/>
      <c r="MIB51" s="10"/>
      <c r="MIC51" s="10"/>
      <c r="MID51" s="8"/>
      <c r="MIE51" s="8"/>
      <c r="MIF51" s="9"/>
      <c r="MIG51" s="10"/>
      <c r="MIH51" s="48"/>
      <c r="MII51" s="49"/>
      <c r="MIJ51" s="10"/>
      <c r="MIK51" s="10"/>
      <c r="MIL51" s="8"/>
      <c r="MIM51" s="8"/>
      <c r="MIN51" s="9"/>
      <c r="MIO51" s="10"/>
      <c r="MIP51" s="48"/>
      <c r="MIQ51" s="49"/>
      <c r="MIR51" s="10"/>
      <c r="MIS51" s="10"/>
      <c r="MIT51" s="8"/>
      <c r="MIU51" s="8"/>
      <c r="MIV51" s="9"/>
      <c r="MIW51" s="10"/>
      <c r="MIX51" s="48"/>
      <c r="MIY51" s="49"/>
      <c r="MIZ51" s="10"/>
      <c r="MJA51" s="10"/>
      <c r="MJB51" s="8"/>
      <c r="MJC51" s="8"/>
      <c r="MJD51" s="9"/>
      <c r="MJE51" s="10"/>
      <c r="MJF51" s="48"/>
      <c r="MJG51" s="49"/>
      <c r="MJH51" s="10"/>
      <c r="MJI51" s="10"/>
      <c r="MJJ51" s="8"/>
      <c r="MJK51" s="8"/>
      <c r="MJL51" s="9"/>
      <c r="MJM51" s="10"/>
      <c r="MJN51" s="48"/>
      <c r="MJO51" s="49"/>
      <c r="MJP51" s="10"/>
      <c r="MJQ51" s="10"/>
      <c r="MJR51" s="8"/>
      <c r="MJS51" s="8"/>
      <c r="MJT51" s="9"/>
      <c r="MJU51" s="10"/>
      <c r="MJV51" s="48"/>
      <c r="MJW51" s="49"/>
      <c r="MJX51" s="10"/>
      <c r="MJY51" s="10"/>
      <c r="MJZ51" s="8"/>
      <c r="MKA51" s="8"/>
      <c r="MKB51" s="9"/>
      <c r="MKC51" s="10"/>
      <c r="MKD51" s="48"/>
      <c r="MKE51" s="49"/>
      <c r="MKF51" s="10"/>
      <c r="MKG51" s="10"/>
      <c r="MKH51" s="8"/>
      <c r="MKI51" s="8"/>
      <c r="MKJ51" s="9"/>
      <c r="MKK51" s="10"/>
      <c r="MKL51" s="48"/>
      <c r="MKM51" s="49"/>
      <c r="MKN51" s="10"/>
      <c r="MKO51" s="10"/>
      <c r="MKP51" s="8"/>
      <c r="MKQ51" s="8"/>
      <c r="MKR51" s="9"/>
      <c r="MKS51" s="10"/>
      <c r="MKT51" s="48"/>
      <c r="MKU51" s="49"/>
      <c r="MKV51" s="10"/>
      <c r="MKW51" s="10"/>
      <c r="MKX51" s="8"/>
      <c r="MKY51" s="8"/>
      <c r="MKZ51" s="9"/>
      <c r="MLA51" s="10"/>
      <c r="MLB51" s="48"/>
      <c r="MLC51" s="49"/>
      <c r="MLD51" s="10"/>
      <c r="MLE51" s="10"/>
      <c r="MLF51" s="8"/>
      <c r="MLG51" s="8"/>
      <c r="MLH51" s="9"/>
      <c r="MLI51" s="10"/>
      <c r="MLJ51" s="48"/>
      <c r="MLK51" s="49"/>
      <c r="MLL51" s="10"/>
      <c r="MLM51" s="10"/>
      <c r="MLN51" s="8"/>
      <c r="MLO51" s="8"/>
      <c r="MLP51" s="9"/>
      <c r="MLQ51" s="10"/>
      <c r="MLR51" s="48"/>
      <c r="MLS51" s="49"/>
      <c r="MLT51" s="10"/>
      <c r="MLU51" s="10"/>
      <c r="MLV51" s="8"/>
      <c r="MLW51" s="8"/>
      <c r="MLX51" s="9"/>
      <c r="MLY51" s="10"/>
      <c r="MLZ51" s="48"/>
      <c r="MMA51" s="49"/>
      <c r="MMB51" s="10"/>
      <c r="MMC51" s="10"/>
      <c r="MMD51" s="8"/>
      <c r="MME51" s="8"/>
      <c r="MMF51" s="9"/>
      <c r="MMG51" s="10"/>
      <c r="MMH51" s="48"/>
      <c r="MMI51" s="49"/>
      <c r="MMJ51" s="10"/>
      <c r="MMK51" s="10"/>
      <c r="MML51" s="8"/>
      <c r="MMM51" s="8"/>
      <c r="MMN51" s="9"/>
      <c r="MMO51" s="10"/>
      <c r="MMP51" s="48"/>
      <c r="MMQ51" s="49"/>
      <c r="MMR51" s="10"/>
      <c r="MMS51" s="10"/>
      <c r="MMT51" s="8"/>
      <c r="MMU51" s="8"/>
      <c r="MMV51" s="9"/>
      <c r="MMW51" s="10"/>
      <c r="MMX51" s="48"/>
      <c r="MMY51" s="49"/>
      <c r="MMZ51" s="10"/>
      <c r="MNA51" s="10"/>
      <c r="MNB51" s="8"/>
      <c r="MNC51" s="8"/>
      <c r="MND51" s="9"/>
      <c r="MNE51" s="10"/>
      <c r="MNF51" s="48"/>
      <c r="MNG51" s="49"/>
      <c r="MNH51" s="10"/>
      <c r="MNI51" s="10"/>
      <c r="MNJ51" s="8"/>
      <c r="MNK51" s="8"/>
      <c r="MNL51" s="9"/>
      <c r="MNM51" s="10"/>
      <c r="MNN51" s="48"/>
      <c r="MNO51" s="49"/>
      <c r="MNP51" s="10"/>
      <c r="MNQ51" s="10"/>
      <c r="MNR51" s="8"/>
      <c r="MNS51" s="8"/>
      <c r="MNT51" s="9"/>
      <c r="MNU51" s="10"/>
      <c r="MNV51" s="48"/>
      <c r="MNW51" s="49"/>
      <c r="MNX51" s="10"/>
      <c r="MNY51" s="10"/>
      <c r="MNZ51" s="8"/>
      <c r="MOA51" s="8"/>
      <c r="MOB51" s="9"/>
      <c r="MOC51" s="10"/>
      <c r="MOD51" s="48"/>
      <c r="MOE51" s="49"/>
      <c r="MOF51" s="10"/>
      <c r="MOG51" s="10"/>
      <c r="MOH51" s="8"/>
      <c r="MOI51" s="8"/>
      <c r="MOJ51" s="9"/>
      <c r="MOK51" s="10"/>
      <c r="MOL51" s="48"/>
      <c r="MOM51" s="49"/>
      <c r="MON51" s="10"/>
      <c r="MOO51" s="10"/>
      <c r="MOP51" s="8"/>
      <c r="MOQ51" s="8"/>
      <c r="MOR51" s="9"/>
      <c r="MOS51" s="10"/>
      <c r="MOT51" s="48"/>
      <c r="MOU51" s="49"/>
      <c r="MOV51" s="10"/>
      <c r="MOW51" s="10"/>
      <c r="MOX51" s="8"/>
      <c r="MOY51" s="8"/>
      <c r="MOZ51" s="9"/>
      <c r="MPA51" s="10"/>
      <c r="MPB51" s="48"/>
      <c r="MPC51" s="49"/>
      <c r="MPD51" s="10"/>
      <c r="MPE51" s="10"/>
      <c r="MPF51" s="8"/>
      <c r="MPG51" s="8"/>
      <c r="MPH51" s="9"/>
      <c r="MPI51" s="10"/>
      <c r="MPJ51" s="48"/>
      <c r="MPK51" s="49"/>
      <c r="MPL51" s="10"/>
      <c r="MPM51" s="10"/>
      <c r="MPN51" s="8"/>
      <c r="MPO51" s="8"/>
      <c r="MPP51" s="9"/>
      <c r="MPQ51" s="10"/>
      <c r="MPR51" s="48"/>
      <c r="MPS51" s="49"/>
      <c r="MPT51" s="10"/>
      <c r="MPU51" s="10"/>
      <c r="MPV51" s="8"/>
      <c r="MPW51" s="8"/>
      <c r="MPX51" s="9"/>
      <c r="MPY51" s="10"/>
      <c r="MPZ51" s="48"/>
      <c r="MQA51" s="49"/>
      <c r="MQB51" s="10"/>
      <c r="MQC51" s="10"/>
      <c r="MQD51" s="8"/>
      <c r="MQE51" s="8"/>
      <c r="MQF51" s="9"/>
      <c r="MQG51" s="10"/>
      <c r="MQH51" s="48"/>
      <c r="MQI51" s="49"/>
      <c r="MQJ51" s="10"/>
      <c r="MQK51" s="10"/>
      <c r="MQL51" s="8"/>
      <c r="MQM51" s="8"/>
      <c r="MQN51" s="9"/>
      <c r="MQO51" s="10"/>
      <c r="MQP51" s="48"/>
      <c r="MQQ51" s="49"/>
      <c r="MQR51" s="10"/>
      <c r="MQS51" s="10"/>
      <c r="MQT51" s="8"/>
      <c r="MQU51" s="8"/>
      <c r="MQV51" s="9"/>
      <c r="MQW51" s="10"/>
      <c r="MQX51" s="48"/>
      <c r="MQY51" s="49"/>
      <c r="MQZ51" s="10"/>
      <c r="MRA51" s="10"/>
      <c r="MRB51" s="8"/>
      <c r="MRC51" s="8"/>
      <c r="MRD51" s="9"/>
      <c r="MRE51" s="10"/>
      <c r="MRF51" s="48"/>
      <c r="MRG51" s="49"/>
      <c r="MRH51" s="10"/>
      <c r="MRI51" s="10"/>
      <c r="MRJ51" s="8"/>
      <c r="MRK51" s="8"/>
      <c r="MRL51" s="9"/>
      <c r="MRM51" s="10"/>
      <c r="MRN51" s="48"/>
      <c r="MRO51" s="49"/>
      <c r="MRP51" s="10"/>
      <c r="MRQ51" s="10"/>
      <c r="MRR51" s="8"/>
      <c r="MRS51" s="8"/>
      <c r="MRT51" s="9"/>
      <c r="MRU51" s="10"/>
      <c r="MRV51" s="48"/>
      <c r="MRW51" s="49"/>
      <c r="MRX51" s="10"/>
      <c r="MRY51" s="10"/>
      <c r="MRZ51" s="8"/>
      <c r="MSA51" s="8"/>
      <c r="MSB51" s="9"/>
      <c r="MSC51" s="10"/>
      <c r="MSD51" s="48"/>
      <c r="MSE51" s="49"/>
      <c r="MSF51" s="10"/>
      <c r="MSG51" s="10"/>
      <c r="MSH51" s="8"/>
      <c r="MSI51" s="8"/>
      <c r="MSJ51" s="9"/>
      <c r="MSK51" s="10"/>
      <c r="MSL51" s="48"/>
      <c r="MSM51" s="49"/>
      <c r="MSN51" s="10"/>
      <c r="MSO51" s="10"/>
      <c r="MSP51" s="8"/>
      <c r="MSQ51" s="8"/>
      <c r="MSR51" s="9"/>
      <c r="MSS51" s="10"/>
      <c r="MST51" s="48"/>
      <c r="MSU51" s="49"/>
      <c r="MSV51" s="10"/>
      <c r="MSW51" s="10"/>
      <c r="MSX51" s="8"/>
      <c r="MSY51" s="8"/>
      <c r="MSZ51" s="9"/>
      <c r="MTA51" s="10"/>
      <c r="MTB51" s="48"/>
      <c r="MTC51" s="49"/>
      <c r="MTD51" s="10"/>
      <c r="MTE51" s="10"/>
      <c r="MTF51" s="8"/>
      <c r="MTG51" s="8"/>
      <c r="MTH51" s="9"/>
      <c r="MTI51" s="10"/>
      <c r="MTJ51" s="48"/>
      <c r="MTK51" s="49"/>
      <c r="MTL51" s="10"/>
      <c r="MTM51" s="10"/>
      <c r="MTN51" s="8"/>
      <c r="MTO51" s="8"/>
      <c r="MTP51" s="9"/>
      <c r="MTQ51" s="10"/>
      <c r="MTR51" s="48"/>
      <c r="MTS51" s="49"/>
      <c r="MTT51" s="10"/>
      <c r="MTU51" s="10"/>
      <c r="MTV51" s="8"/>
      <c r="MTW51" s="8"/>
      <c r="MTX51" s="9"/>
      <c r="MTY51" s="10"/>
      <c r="MTZ51" s="48"/>
      <c r="MUA51" s="49"/>
      <c r="MUB51" s="10"/>
      <c r="MUC51" s="10"/>
      <c r="MUD51" s="8"/>
      <c r="MUE51" s="8"/>
      <c r="MUF51" s="9"/>
      <c r="MUG51" s="10"/>
      <c r="MUH51" s="48"/>
      <c r="MUI51" s="49"/>
      <c r="MUJ51" s="10"/>
      <c r="MUK51" s="10"/>
      <c r="MUL51" s="8"/>
      <c r="MUM51" s="8"/>
      <c r="MUN51" s="9"/>
      <c r="MUO51" s="10"/>
      <c r="MUP51" s="48"/>
      <c r="MUQ51" s="49"/>
      <c r="MUR51" s="10"/>
      <c r="MUS51" s="10"/>
      <c r="MUT51" s="8"/>
      <c r="MUU51" s="8"/>
      <c r="MUV51" s="9"/>
      <c r="MUW51" s="10"/>
      <c r="MUX51" s="48"/>
      <c r="MUY51" s="49"/>
      <c r="MUZ51" s="10"/>
      <c r="MVA51" s="10"/>
      <c r="MVB51" s="8"/>
      <c r="MVC51" s="8"/>
      <c r="MVD51" s="9"/>
      <c r="MVE51" s="10"/>
      <c r="MVF51" s="48"/>
      <c r="MVG51" s="49"/>
      <c r="MVH51" s="10"/>
      <c r="MVI51" s="10"/>
      <c r="MVJ51" s="8"/>
      <c r="MVK51" s="8"/>
      <c r="MVL51" s="9"/>
      <c r="MVM51" s="10"/>
      <c r="MVN51" s="48"/>
      <c r="MVO51" s="49"/>
      <c r="MVP51" s="10"/>
      <c r="MVQ51" s="10"/>
      <c r="MVR51" s="8"/>
      <c r="MVS51" s="8"/>
      <c r="MVT51" s="9"/>
      <c r="MVU51" s="10"/>
      <c r="MVV51" s="48"/>
      <c r="MVW51" s="49"/>
      <c r="MVX51" s="10"/>
      <c r="MVY51" s="10"/>
      <c r="MVZ51" s="8"/>
      <c r="MWA51" s="8"/>
      <c r="MWB51" s="9"/>
      <c r="MWC51" s="10"/>
      <c r="MWD51" s="48"/>
      <c r="MWE51" s="49"/>
      <c r="MWF51" s="10"/>
      <c r="MWG51" s="10"/>
      <c r="MWH51" s="8"/>
      <c r="MWI51" s="8"/>
      <c r="MWJ51" s="9"/>
      <c r="MWK51" s="10"/>
      <c r="MWL51" s="48"/>
      <c r="MWM51" s="49"/>
      <c r="MWN51" s="10"/>
      <c r="MWO51" s="10"/>
      <c r="MWP51" s="8"/>
      <c r="MWQ51" s="8"/>
      <c r="MWR51" s="9"/>
      <c r="MWS51" s="10"/>
      <c r="MWT51" s="48"/>
      <c r="MWU51" s="49"/>
      <c r="MWV51" s="10"/>
      <c r="MWW51" s="10"/>
      <c r="MWX51" s="8"/>
      <c r="MWY51" s="8"/>
      <c r="MWZ51" s="9"/>
      <c r="MXA51" s="10"/>
      <c r="MXB51" s="48"/>
      <c r="MXC51" s="49"/>
      <c r="MXD51" s="10"/>
      <c r="MXE51" s="10"/>
      <c r="MXF51" s="8"/>
      <c r="MXG51" s="8"/>
      <c r="MXH51" s="9"/>
      <c r="MXI51" s="10"/>
      <c r="MXJ51" s="48"/>
      <c r="MXK51" s="49"/>
      <c r="MXL51" s="10"/>
      <c r="MXM51" s="10"/>
      <c r="MXN51" s="8"/>
      <c r="MXO51" s="8"/>
      <c r="MXP51" s="9"/>
      <c r="MXQ51" s="10"/>
      <c r="MXR51" s="48"/>
      <c r="MXS51" s="49"/>
      <c r="MXT51" s="10"/>
      <c r="MXU51" s="10"/>
      <c r="MXV51" s="8"/>
      <c r="MXW51" s="8"/>
      <c r="MXX51" s="9"/>
      <c r="MXY51" s="10"/>
      <c r="MXZ51" s="48"/>
      <c r="MYA51" s="49"/>
      <c r="MYB51" s="10"/>
      <c r="MYC51" s="10"/>
      <c r="MYD51" s="8"/>
      <c r="MYE51" s="8"/>
      <c r="MYF51" s="9"/>
      <c r="MYG51" s="10"/>
      <c r="MYH51" s="48"/>
      <c r="MYI51" s="49"/>
      <c r="MYJ51" s="10"/>
      <c r="MYK51" s="10"/>
      <c r="MYL51" s="8"/>
      <c r="MYM51" s="8"/>
      <c r="MYN51" s="9"/>
      <c r="MYO51" s="10"/>
      <c r="MYP51" s="48"/>
      <c r="MYQ51" s="49"/>
      <c r="MYR51" s="10"/>
      <c r="MYS51" s="10"/>
      <c r="MYT51" s="8"/>
      <c r="MYU51" s="8"/>
      <c r="MYV51" s="9"/>
      <c r="MYW51" s="10"/>
      <c r="MYX51" s="48"/>
      <c r="MYY51" s="49"/>
      <c r="MYZ51" s="10"/>
      <c r="MZA51" s="10"/>
      <c r="MZB51" s="8"/>
      <c r="MZC51" s="8"/>
      <c r="MZD51" s="9"/>
      <c r="MZE51" s="10"/>
      <c r="MZF51" s="48"/>
      <c r="MZG51" s="49"/>
      <c r="MZH51" s="10"/>
      <c r="MZI51" s="10"/>
      <c r="MZJ51" s="8"/>
      <c r="MZK51" s="8"/>
      <c r="MZL51" s="9"/>
      <c r="MZM51" s="10"/>
      <c r="MZN51" s="48"/>
      <c r="MZO51" s="49"/>
      <c r="MZP51" s="10"/>
      <c r="MZQ51" s="10"/>
      <c r="MZR51" s="8"/>
      <c r="MZS51" s="8"/>
      <c r="MZT51" s="9"/>
      <c r="MZU51" s="10"/>
      <c r="MZV51" s="48"/>
      <c r="MZW51" s="49"/>
      <c r="MZX51" s="10"/>
      <c r="MZY51" s="10"/>
      <c r="MZZ51" s="8"/>
      <c r="NAA51" s="8"/>
      <c r="NAB51" s="9"/>
      <c r="NAC51" s="10"/>
      <c r="NAD51" s="48"/>
      <c r="NAE51" s="49"/>
      <c r="NAF51" s="10"/>
      <c r="NAG51" s="10"/>
      <c r="NAH51" s="8"/>
      <c r="NAI51" s="8"/>
      <c r="NAJ51" s="9"/>
      <c r="NAK51" s="10"/>
      <c r="NAL51" s="48"/>
      <c r="NAM51" s="49"/>
      <c r="NAN51" s="10"/>
      <c r="NAO51" s="10"/>
      <c r="NAP51" s="8"/>
      <c r="NAQ51" s="8"/>
      <c r="NAR51" s="9"/>
      <c r="NAS51" s="10"/>
      <c r="NAT51" s="48"/>
      <c r="NAU51" s="49"/>
      <c r="NAV51" s="10"/>
      <c r="NAW51" s="10"/>
      <c r="NAX51" s="8"/>
      <c r="NAY51" s="8"/>
      <c r="NAZ51" s="9"/>
      <c r="NBA51" s="10"/>
      <c r="NBB51" s="48"/>
      <c r="NBC51" s="49"/>
      <c r="NBD51" s="10"/>
      <c r="NBE51" s="10"/>
      <c r="NBF51" s="8"/>
      <c r="NBG51" s="8"/>
      <c r="NBH51" s="9"/>
      <c r="NBI51" s="10"/>
      <c r="NBJ51" s="48"/>
      <c r="NBK51" s="49"/>
      <c r="NBL51" s="10"/>
      <c r="NBM51" s="10"/>
      <c r="NBN51" s="8"/>
      <c r="NBO51" s="8"/>
      <c r="NBP51" s="9"/>
      <c r="NBQ51" s="10"/>
      <c r="NBR51" s="48"/>
      <c r="NBS51" s="49"/>
      <c r="NBT51" s="10"/>
      <c r="NBU51" s="10"/>
      <c r="NBV51" s="8"/>
      <c r="NBW51" s="8"/>
      <c r="NBX51" s="9"/>
      <c r="NBY51" s="10"/>
      <c r="NBZ51" s="48"/>
      <c r="NCA51" s="49"/>
      <c r="NCB51" s="10"/>
      <c r="NCC51" s="10"/>
      <c r="NCD51" s="8"/>
      <c r="NCE51" s="8"/>
      <c r="NCF51" s="9"/>
      <c r="NCG51" s="10"/>
      <c r="NCH51" s="48"/>
      <c r="NCI51" s="49"/>
      <c r="NCJ51" s="10"/>
      <c r="NCK51" s="10"/>
      <c r="NCL51" s="8"/>
      <c r="NCM51" s="8"/>
      <c r="NCN51" s="9"/>
      <c r="NCO51" s="10"/>
      <c r="NCP51" s="48"/>
      <c r="NCQ51" s="49"/>
      <c r="NCR51" s="10"/>
      <c r="NCS51" s="10"/>
      <c r="NCT51" s="8"/>
      <c r="NCU51" s="8"/>
      <c r="NCV51" s="9"/>
      <c r="NCW51" s="10"/>
      <c r="NCX51" s="48"/>
      <c r="NCY51" s="49"/>
      <c r="NCZ51" s="10"/>
      <c r="NDA51" s="10"/>
      <c r="NDB51" s="8"/>
      <c r="NDC51" s="8"/>
      <c r="NDD51" s="9"/>
      <c r="NDE51" s="10"/>
      <c r="NDF51" s="48"/>
      <c r="NDG51" s="49"/>
      <c r="NDH51" s="10"/>
      <c r="NDI51" s="10"/>
      <c r="NDJ51" s="8"/>
      <c r="NDK51" s="8"/>
      <c r="NDL51" s="9"/>
      <c r="NDM51" s="10"/>
      <c r="NDN51" s="48"/>
      <c r="NDO51" s="49"/>
      <c r="NDP51" s="10"/>
      <c r="NDQ51" s="10"/>
      <c r="NDR51" s="8"/>
      <c r="NDS51" s="8"/>
      <c r="NDT51" s="9"/>
      <c r="NDU51" s="10"/>
      <c r="NDV51" s="48"/>
      <c r="NDW51" s="49"/>
      <c r="NDX51" s="10"/>
      <c r="NDY51" s="10"/>
      <c r="NDZ51" s="8"/>
      <c r="NEA51" s="8"/>
      <c r="NEB51" s="9"/>
      <c r="NEC51" s="10"/>
      <c r="NED51" s="48"/>
      <c r="NEE51" s="49"/>
      <c r="NEF51" s="10"/>
      <c r="NEG51" s="10"/>
      <c r="NEH51" s="8"/>
      <c r="NEI51" s="8"/>
      <c r="NEJ51" s="9"/>
      <c r="NEK51" s="10"/>
      <c r="NEL51" s="48"/>
      <c r="NEM51" s="49"/>
      <c r="NEN51" s="10"/>
      <c r="NEO51" s="10"/>
      <c r="NEP51" s="8"/>
      <c r="NEQ51" s="8"/>
      <c r="NER51" s="9"/>
      <c r="NES51" s="10"/>
      <c r="NET51" s="48"/>
      <c r="NEU51" s="49"/>
      <c r="NEV51" s="10"/>
      <c r="NEW51" s="10"/>
      <c r="NEX51" s="8"/>
      <c r="NEY51" s="8"/>
      <c r="NEZ51" s="9"/>
      <c r="NFA51" s="10"/>
      <c r="NFB51" s="48"/>
      <c r="NFC51" s="49"/>
      <c r="NFD51" s="10"/>
      <c r="NFE51" s="10"/>
      <c r="NFF51" s="8"/>
      <c r="NFG51" s="8"/>
      <c r="NFH51" s="9"/>
      <c r="NFI51" s="10"/>
      <c r="NFJ51" s="48"/>
      <c r="NFK51" s="49"/>
      <c r="NFL51" s="10"/>
      <c r="NFM51" s="10"/>
      <c r="NFN51" s="8"/>
      <c r="NFO51" s="8"/>
      <c r="NFP51" s="9"/>
      <c r="NFQ51" s="10"/>
      <c r="NFR51" s="48"/>
      <c r="NFS51" s="49"/>
      <c r="NFT51" s="10"/>
      <c r="NFU51" s="10"/>
      <c r="NFV51" s="8"/>
      <c r="NFW51" s="8"/>
      <c r="NFX51" s="9"/>
      <c r="NFY51" s="10"/>
      <c r="NFZ51" s="48"/>
      <c r="NGA51" s="49"/>
      <c r="NGB51" s="10"/>
      <c r="NGC51" s="10"/>
      <c r="NGD51" s="8"/>
      <c r="NGE51" s="8"/>
      <c r="NGF51" s="9"/>
      <c r="NGG51" s="10"/>
      <c r="NGH51" s="48"/>
      <c r="NGI51" s="49"/>
      <c r="NGJ51" s="10"/>
      <c r="NGK51" s="10"/>
      <c r="NGL51" s="8"/>
      <c r="NGM51" s="8"/>
      <c r="NGN51" s="9"/>
      <c r="NGO51" s="10"/>
      <c r="NGP51" s="48"/>
      <c r="NGQ51" s="49"/>
      <c r="NGR51" s="10"/>
      <c r="NGS51" s="10"/>
      <c r="NGT51" s="8"/>
      <c r="NGU51" s="8"/>
      <c r="NGV51" s="9"/>
      <c r="NGW51" s="10"/>
      <c r="NGX51" s="48"/>
      <c r="NGY51" s="49"/>
      <c r="NGZ51" s="10"/>
      <c r="NHA51" s="10"/>
      <c r="NHB51" s="8"/>
      <c r="NHC51" s="8"/>
      <c r="NHD51" s="9"/>
      <c r="NHE51" s="10"/>
      <c r="NHF51" s="48"/>
      <c r="NHG51" s="49"/>
      <c r="NHH51" s="10"/>
      <c r="NHI51" s="10"/>
      <c r="NHJ51" s="8"/>
      <c r="NHK51" s="8"/>
      <c r="NHL51" s="9"/>
      <c r="NHM51" s="10"/>
      <c r="NHN51" s="48"/>
      <c r="NHO51" s="49"/>
      <c r="NHP51" s="10"/>
      <c r="NHQ51" s="10"/>
      <c r="NHR51" s="8"/>
      <c r="NHS51" s="8"/>
      <c r="NHT51" s="9"/>
      <c r="NHU51" s="10"/>
      <c r="NHV51" s="48"/>
      <c r="NHW51" s="49"/>
      <c r="NHX51" s="10"/>
      <c r="NHY51" s="10"/>
      <c r="NHZ51" s="8"/>
      <c r="NIA51" s="8"/>
      <c r="NIB51" s="9"/>
      <c r="NIC51" s="10"/>
      <c r="NID51" s="48"/>
      <c r="NIE51" s="49"/>
      <c r="NIF51" s="10"/>
      <c r="NIG51" s="10"/>
      <c r="NIH51" s="8"/>
      <c r="NII51" s="8"/>
      <c r="NIJ51" s="9"/>
      <c r="NIK51" s="10"/>
      <c r="NIL51" s="48"/>
      <c r="NIM51" s="49"/>
      <c r="NIN51" s="10"/>
      <c r="NIO51" s="10"/>
      <c r="NIP51" s="8"/>
      <c r="NIQ51" s="8"/>
      <c r="NIR51" s="9"/>
      <c r="NIS51" s="10"/>
      <c r="NIT51" s="48"/>
      <c r="NIU51" s="49"/>
      <c r="NIV51" s="10"/>
      <c r="NIW51" s="10"/>
      <c r="NIX51" s="8"/>
      <c r="NIY51" s="8"/>
      <c r="NIZ51" s="9"/>
      <c r="NJA51" s="10"/>
      <c r="NJB51" s="48"/>
      <c r="NJC51" s="49"/>
      <c r="NJD51" s="10"/>
      <c r="NJE51" s="10"/>
      <c r="NJF51" s="8"/>
      <c r="NJG51" s="8"/>
      <c r="NJH51" s="9"/>
      <c r="NJI51" s="10"/>
      <c r="NJJ51" s="48"/>
      <c r="NJK51" s="49"/>
      <c r="NJL51" s="10"/>
      <c r="NJM51" s="10"/>
      <c r="NJN51" s="8"/>
      <c r="NJO51" s="8"/>
      <c r="NJP51" s="9"/>
      <c r="NJQ51" s="10"/>
      <c r="NJR51" s="48"/>
      <c r="NJS51" s="49"/>
      <c r="NJT51" s="10"/>
      <c r="NJU51" s="10"/>
      <c r="NJV51" s="8"/>
      <c r="NJW51" s="8"/>
      <c r="NJX51" s="9"/>
      <c r="NJY51" s="10"/>
      <c r="NJZ51" s="48"/>
      <c r="NKA51" s="49"/>
      <c r="NKB51" s="10"/>
      <c r="NKC51" s="10"/>
      <c r="NKD51" s="8"/>
      <c r="NKE51" s="8"/>
      <c r="NKF51" s="9"/>
      <c r="NKG51" s="10"/>
      <c r="NKH51" s="48"/>
      <c r="NKI51" s="49"/>
      <c r="NKJ51" s="10"/>
      <c r="NKK51" s="10"/>
      <c r="NKL51" s="8"/>
      <c r="NKM51" s="8"/>
      <c r="NKN51" s="9"/>
      <c r="NKO51" s="10"/>
      <c r="NKP51" s="48"/>
      <c r="NKQ51" s="49"/>
      <c r="NKR51" s="10"/>
      <c r="NKS51" s="10"/>
      <c r="NKT51" s="8"/>
      <c r="NKU51" s="8"/>
      <c r="NKV51" s="9"/>
      <c r="NKW51" s="10"/>
      <c r="NKX51" s="48"/>
      <c r="NKY51" s="49"/>
      <c r="NKZ51" s="10"/>
      <c r="NLA51" s="10"/>
      <c r="NLB51" s="8"/>
      <c r="NLC51" s="8"/>
      <c r="NLD51" s="9"/>
      <c r="NLE51" s="10"/>
      <c r="NLF51" s="48"/>
      <c r="NLG51" s="49"/>
      <c r="NLH51" s="10"/>
      <c r="NLI51" s="10"/>
      <c r="NLJ51" s="8"/>
      <c r="NLK51" s="8"/>
      <c r="NLL51" s="9"/>
      <c r="NLM51" s="10"/>
      <c r="NLN51" s="48"/>
      <c r="NLO51" s="49"/>
      <c r="NLP51" s="10"/>
      <c r="NLQ51" s="10"/>
      <c r="NLR51" s="8"/>
      <c r="NLS51" s="8"/>
      <c r="NLT51" s="9"/>
      <c r="NLU51" s="10"/>
      <c r="NLV51" s="48"/>
      <c r="NLW51" s="49"/>
      <c r="NLX51" s="10"/>
      <c r="NLY51" s="10"/>
      <c r="NLZ51" s="8"/>
      <c r="NMA51" s="8"/>
      <c r="NMB51" s="9"/>
      <c r="NMC51" s="10"/>
      <c r="NMD51" s="48"/>
      <c r="NME51" s="49"/>
      <c r="NMF51" s="10"/>
      <c r="NMG51" s="10"/>
      <c r="NMH51" s="8"/>
      <c r="NMI51" s="8"/>
      <c r="NMJ51" s="9"/>
      <c r="NMK51" s="10"/>
      <c r="NML51" s="48"/>
      <c r="NMM51" s="49"/>
      <c r="NMN51" s="10"/>
      <c r="NMO51" s="10"/>
      <c r="NMP51" s="8"/>
      <c r="NMQ51" s="8"/>
      <c r="NMR51" s="9"/>
      <c r="NMS51" s="10"/>
      <c r="NMT51" s="48"/>
      <c r="NMU51" s="49"/>
      <c r="NMV51" s="10"/>
      <c r="NMW51" s="10"/>
      <c r="NMX51" s="8"/>
      <c r="NMY51" s="8"/>
      <c r="NMZ51" s="9"/>
      <c r="NNA51" s="10"/>
      <c r="NNB51" s="48"/>
      <c r="NNC51" s="49"/>
      <c r="NND51" s="10"/>
      <c r="NNE51" s="10"/>
      <c r="NNF51" s="8"/>
      <c r="NNG51" s="8"/>
      <c r="NNH51" s="9"/>
      <c r="NNI51" s="10"/>
      <c r="NNJ51" s="48"/>
      <c r="NNK51" s="49"/>
      <c r="NNL51" s="10"/>
      <c r="NNM51" s="10"/>
      <c r="NNN51" s="8"/>
      <c r="NNO51" s="8"/>
      <c r="NNP51" s="9"/>
      <c r="NNQ51" s="10"/>
      <c r="NNR51" s="48"/>
      <c r="NNS51" s="49"/>
      <c r="NNT51" s="10"/>
      <c r="NNU51" s="10"/>
      <c r="NNV51" s="8"/>
      <c r="NNW51" s="8"/>
      <c r="NNX51" s="9"/>
      <c r="NNY51" s="10"/>
      <c r="NNZ51" s="48"/>
      <c r="NOA51" s="49"/>
      <c r="NOB51" s="10"/>
      <c r="NOC51" s="10"/>
      <c r="NOD51" s="8"/>
      <c r="NOE51" s="8"/>
      <c r="NOF51" s="9"/>
      <c r="NOG51" s="10"/>
      <c r="NOH51" s="48"/>
      <c r="NOI51" s="49"/>
      <c r="NOJ51" s="10"/>
      <c r="NOK51" s="10"/>
      <c r="NOL51" s="8"/>
      <c r="NOM51" s="8"/>
      <c r="NON51" s="9"/>
      <c r="NOO51" s="10"/>
      <c r="NOP51" s="48"/>
      <c r="NOQ51" s="49"/>
      <c r="NOR51" s="10"/>
      <c r="NOS51" s="10"/>
      <c r="NOT51" s="8"/>
      <c r="NOU51" s="8"/>
      <c r="NOV51" s="9"/>
      <c r="NOW51" s="10"/>
      <c r="NOX51" s="48"/>
      <c r="NOY51" s="49"/>
      <c r="NOZ51" s="10"/>
      <c r="NPA51" s="10"/>
      <c r="NPB51" s="8"/>
      <c r="NPC51" s="8"/>
      <c r="NPD51" s="9"/>
      <c r="NPE51" s="10"/>
      <c r="NPF51" s="48"/>
      <c r="NPG51" s="49"/>
      <c r="NPH51" s="10"/>
      <c r="NPI51" s="10"/>
      <c r="NPJ51" s="8"/>
      <c r="NPK51" s="8"/>
      <c r="NPL51" s="9"/>
      <c r="NPM51" s="10"/>
      <c r="NPN51" s="48"/>
      <c r="NPO51" s="49"/>
      <c r="NPP51" s="10"/>
      <c r="NPQ51" s="10"/>
      <c r="NPR51" s="8"/>
      <c r="NPS51" s="8"/>
      <c r="NPT51" s="9"/>
      <c r="NPU51" s="10"/>
      <c r="NPV51" s="48"/>
      <c r="NPW51" s="49"/>
      <c r="NPX51" s="10"/>
      <c r="NPY51" s="10"/>
      <c r="NPZ51" s="8"/>
      <c r="NQA51" s="8"/>
      <c r="NQB51" s="9"/>
      <c r="NQC51" s="10"/>
      <c r="NQD51" s="48"/>
      <c r="NQE51" s="49"/>
      <c r="NQF51" s="10"/>
      <c r="NQG51" s="10"/>
      <c r="NQH51" s="8"/>
      <c r="NQI51" s="8"/>
      <c r="NQJ51" s="9"/>
      <c r="NQK51" s="10"/>
      <c r="NQL51" s="48"/>
      <c r="NQM51" s="49"/>
      <c r="NQN51" s="10"/>
      <c r="NQO51" s="10"/>
      <c r="NQP51" s="8"/>
      <c r="NQQ51" s="8"/>
      <c r="NQR51" s="9"/>
      <c r="NQS51" s="10"/>
      <c r="NQT51" s="48"/>
      <c r="NQU51" s="49"/>
      <c r="NQV51" s="10"/>
      <c r="NQW51" s="10"/>
      <c r="NQX51" s="8"/>
      <c r="NQY51" s="8"/>
      <c r="NQZ51" s="9"/>
      <c r="NRA51" s="10"/>
      <c r="NRB51" s="48"/>
      <c r="NRC51" s="49"/>
      <c r="NRD51" s="10"/>
      <c r="NRE51" s="10"/>
      <c r="NRF51" s="8"/>
      <c r="NRG51" s="8"/>
      <c r="NRH51" s="9"/>
      <c r="NRI51" s="10"/>
      <c r="NRJ51" s="48"/>
      <c r="NRK51" s="49"/>
      <c r="NRL51" s="10"/>
      <c r="NRM51" s="10"/>
      <c r="NRN51" s="8"/>
      <c r="NRO51" s="8"/>
      <c r="NRP51" s="9"/>
      <c r="NRQ51" s="10"/>
      <c r="NRR51" s="48"/>
      <c r="NRS51" s="49"/>
      <c r="NRT51" s="10"/>
      <c r="NRU51" s="10"/>
      <c r="NRV51" s="8"/>
      <c r="NRW51" s="8"/>
      <c r="NRX51" s="9"/>
      <c r="NRY51" s="10"/>
      <c r="NRZ51" s="48"/>
      <c r="NSA51" s="49"/>
      <c r="NSB51" s="10"/>
      <c r="NSC51" s="10"/>
      <c r="NSD51" s="8"/>
      <c r="NSE51" s="8"/>
      <c r="NSF51" s="9"/>
      <c r="NSG51" s="10"/>
      <c r="NSH51" s="48"/>
      <c r="NSI51" s="49"/>
      <c r="NSJ51" s="10"/>
      <c r="NSK51" s="10"/>
      <c r="NSL51" s="8"/>
      <c r="NSM51" s="8"/>
      <c r="NSN51" s="9"/>
      <c r="NSO51" s="10"/>
      <c r="NSP51" s="48"/>
      <c r="NSQ51" s="49"/>
      <c r="NSR51" s="10"/>
      <c r="NSS51" s="10"/>
      <c r="NST51" s="8"/>
      <c r="NSU51" s="8"/>
      <c r="NSV51" s="9"/>
      <c r="NSW51" s="10"/>
      <c r="NSX51" s="48"/>
      <c r="NSY51" s="49"/>
      <c r="NSZ51" s="10"/>
      <c r="NTA51" s="10"/>
      <c r="NTB51" s="8"/>
      <c r="NTC51" s="8"/>
      <c r="NTD51" s="9"/>
      <c r="NTE51" s="10"/>
      <c r="NTF51" s="48"/>
      <c r="NTG51" s="49"/>
      <c r="NTH51" s="10"/>
      <c r="NTI51" s="10"/>
      <c r="NTJ51" s="8"/>
      <c r="NTK51" s="8"/>
      <c r="NTL51" s="9"/>
      <c r="NTM51" s="10"/>
      <c r="NTN51" s="48"/>
      <c r="NTO51" s="49"/>
      <c r="NTP51" s="10"/>
      <c r="NTQ51" s="10"/>
      <c r="NTR51" s="8"/>
      <c r="NTS51" s="8"/>
      <c r="NTT51" s="9"/>
      <c r="NTU51" s="10"/>
      <c r="NTV51" s="48"/>
      <c r="NTW51" s="49"/>
      <c r="NTX51" s="10"/>
      <c r="NTY51" s="10"/>
      <c r="NTZ51" s="8"/>
      <c r="NUA51" s="8"/>
      <c r="NUB51" s="9"/>
      <c r="NUC51" s="10"/>
      <c r="NUD51" s="48"/>
      <c r="NUE51" s="49"/>
      <c r="NUF51" s="10"/>
      <c r="NUG51" s="10"/>
      <c r="NUH51" s="8"/>
      <c r="NUI51" s="8"/>
      <c r="NUJ51" s="9"/>
      <c r="NUK51" s="10"/>
      <c r="NUL51" s="48"/>
      <c r="NUM51" s="49"/>
      <c r="NUN51" s="10"/>
      <c r="NUO51" s="10"/>
      <c r="NUP51" s="8"/>
      <c r="NUQ51" s="8"/>
      <c r="NUR51" s="9"/>
      <c r="NUS51" s="10"/>
      <c r="NUT51" s="48"/>
      <c r="NUU51" s="49"/>
      <c r="NUV51" s="10"/>
      <c r="NUW51" s="10"/>
      <c r="NUX51" s="8"/>
      <c r="NUY51" s="8"/>
      <c r="NUZ51" s="9"/>
      <c r="NVA51" s="10"/>
      <c r="NVB51" s="48"/>
      <c r="NVC51" s="49"/>
      <c r="NVD51" s="10"/>
      <c r="NVE51" s="10"/>
      <c r="NVF51" s="8"/>
      <c r="NVG51" s="8"/>
      <c r="NVH51" s="9"/>
      <c r="NVI51" s="10"/>
      <c r="NVJ51" s="48"/>
      <c r="NVK51" s="49"/>
      <c r="NVL51" s="10"/>
      <c r="NVM51" s="10"/>
      <c r="NVN51" s="8"/>
      <c r="NVO51" s="8"/>
      <c r="NVP51" s="9"/>
      <c r="NVQ51" s="10"/>
      <c r="NVR51" s="48"/>
      <c r="NVS51" s="49"/>
      <c r="NVT51" s="10"/>
      <c r="NVU51" s="10"/>
      <c r="NVV51" s="8"/>
      <c r="NVW51" s="8"/>
      <c r="NVX51" s="9"/>
      <c r="NVY51" s="10"/>
      <c r="NVZ51" s="48"/>
      <c r="NWA51" s="49"/>
      <c r="NWB51" s="10"/>
      <c r="NWC51" s="10"/>
      <c r="NWD51" s="8"/>
      <c r="NWE51" s="8"/>
      <c r="NWF51" s="9"/>
      <c r="NWG51" s="10"/>
      <c r="NWH51" s="48"/>
      <c r="NWI51" s="49"/>
      <c r="NWJ51" s="10"/>
      <c r="NWK51" s="10"/>
      <c r="NWL51" s="8"/>
      <c r="NWM51" s="8"/>
      <c r="NWN51" s="9"/>
      <c r="NWO51" s="10"/>
      <c r="NWP51" s="48"/>
      <c r="NWQ51" s="49"/>
      <c r="NWR51" s="10"/>
      <c r="NWS51" s="10"/>
      <c r="NWT51" s="8"/>
      <c r="NWU51" s="8"/>
      <c r="NWV51" s="9"/>
      <c r="NWW51" s="10"/>
      <c r="NWX51" s="48"/>
      <c r="NWY51" s="49"/>
      <c r="NWZ51" s="10"/>
      <c r="NXA51" s="10"/>
      <c r="NXB51" s="8"/>
      <c r="NXC51" s="8"/>
      <c r="NXD51" s="9"/>
      <c r="NXE51" s="10"/>
      <c r="NXF51" s="48"/>
      <c r="NXG51" s="49"/>
      <c r="NXH51" s="10"/>
      <c r="NXI51" s="10"/>
      <c r="NXJ51" s="8"/>
      <c r="NXK51" s="8"/>
      <c r="NXL51" s="9"/>
      <c r="NXM51" s="10"/>
      <c r="NXN51" s="48"/>
      <c r="NXO51" s="49"/>
      <c r="NXP51" s="10"/>
      <c r="NXQ51" s="10"/>
      <c r="NXR51" s="8"/>
      <c r="NXS51" s="8"/>
      <c r="NXT51" s="9"/>
      <c r="NXU51" s="10"/>
      <c r="NXV51" s="48"/>
      <c r="NXW51" s="49"/>
      <c r="NXX51" s="10"/>
      <c r="NXY51" s="10"/>
      <c r="NXZ51" s="8"/>
      <c r="NYA51" s="8"/>
      <c r="NYB51" s="9"/>
      <c r="NYC51" s="10"/>
      <c r="NYD51" s="48"/>
      <c r="NYE51" s="49"/>
      <c r="NYF51" s="10"/>
      <c r="NYG51" s="10"/>
      <c r="NYH51" s="8"/>
      <c r="NYI51" s="8"/>
      <c r="NYJ51" s="9"/>
      <c r="NYK51" s="10"/>
      <c r="NYL51" s="48"/>
      <c r="NYM51" s="49"/>
      <c r="NYN51" s="10"/>
      <c r="NYO51" s="10"/>
      <c r="NYP51" s="8"/>
      <c r="NYQ51" s="8"/>
      <c r="NYR51" s="9"/>
      <c r="NYS51" s="10"/>
      <c r="NYT51" s="48"/>
      <c r="NYU51" s="49"/>
      <c r="NYV51" s="10"/>
      <c r="NYW51" s="10"/>
      <c r="NYX51" s="8"/>
      <c r="NYY51" s="8"/>
      <c r="NYZ51" s="9"/>
      <c r="NZA51" s="10"/>
      <c r="NZB51" s="48"/>
      <c r="NZC51" s="49"/>
      <c r="NZD51" s="10"/>
      <c r="NZE51" s="10"/>
      <c r="NZF51" s="8"/>
      <c r="NZG51" s="8"/>
      <c r="NZH51" s="9"/>
      <c r="NZI51" s="10"/>
      <c r="NZJ51" s="48"/>
      <c r="NZK51" s="49"/>
      <c r="NZL51" s="10"/>
      <c r="NZM51" s="10"/>
      <c r="NZN51" s="8"/>
      <c r="NZO51" s="8"/>
      <c r="NZP51" s="9"/>
      <c r="NZQ51" s="10"/>
      <c r="NZR51" s="48"/>
      <c r="NZS51" s="49"/>
      <c r="NZT51" s="10"/>
      <c r="NZU51" s="10"/>
      <c r="NZV51" s="8"/>
      <c r="NZW51" s="8"/>
      <c r="NZX51" s="9"/>
      <c r="NZY51" s="10"/>
      <c r="NZZ51" s="48"/>
      <c r="OAA51" s="49"/>
      <c r="OAB51" s="10"/>
      <c r="OAC51" s="10"/>
      <c r="OAD51" s="8"/>
      <c r="OAE51" s="8"/>
      <c r="OAF51" s="9"/>
      <c r="OAG51" s="10"/>
      <c r="OAH51" s="48"/>
      <c r="OAI51" s="49"/>
      <c r="OAJ51" s="10"/>
      <c r="OAK51" s="10"/>
      <c r="OAL51" s="8"/>
      <c r="OAM51" s="8"/>
      <c r="OAN51" s="9"/>
      <c r="OAO51" s="10"/>
      <c r="OAP51" s="48"/>
      <c r="OAQ51" s="49"/>
      <c r="OAR51" s="10"/>
      <c r="OAS51" s="10"/>
      <c r="OAT51" s="8"/>
      <c r="OAU51" s="8"/>
      <c r="OAV51" s="9"/>
      <c r="OAW51" s="10"/>
      <c r="OAX51" s="48"/>
      <c r="OAY51" s="49"/>
      <c r="OAZ51" s="10"/>
      <c r="OBA51" s="10"/>
      <c r="OBB51" s="8"/>
      <c r="OBC51" s="8"/>
      <c r="OBD51" s="9"/>
      <c r="OBE51" s="10"/>
      <c r="OBF51" s="48"/>
      <c r="OBG51" s="49"/>
      <c r="OBH51" s="10"/>
      <c r="OBI51" s="10"/>
      <c r="OBJ51" s="8"/>
      <c r="OBK51" s="8"/>
      <c r="OBL51" s="9"/>
      <c r="OBM51" s="10"/>
      <c r="OBN51" s="48"/>
      <c r="OBO51" s="49"/>
      <c r="OBP51" s="10"/>
      <c r="OBQ51" s="10"/>
      <c r="OBR51" s="8"/>
      <c r="OBS51" s="8"/>
      <c r="OBT51" s="9"/>
      <c r="OBU51" s="10"/>
      <c r="OBV51" s="48"/>
      <c r="OBW51" s="49"/>
      <c r="OBX51" s="10"/>
      <c r="OBY51" s="10"/>
      <c r="OBZ51" s="8"/>
      <c r="OCA51" s="8"/>
      <c r="OCB51" s="9"/>
      <c r="OCC51" s="10"/>
      <c r="OCD51" s="48"/>
      <c r="OCE51" s="49"/>
      <c r="OCF51" s="10"/>
      <c r="OCG51" s="10"/>
      <c r="OCH51" s="8"/>
      <c r="OCI51" s="8"/>
      <c r="OCJ51" s="9"/>
      <c r="OCK51" s="10"/>
      <c r="OCL51" s="48"/>
      <c r="OCM51" s="49"/>
      <c r="OCN51" s="10"/>
      <c r="OCO51" s="10"/>
      <c r="OCP51" s="8"/>
      <c r="OCQ51" s="8"/>
      <c r="OCR51" s="9"/>
      <c r="OCS51" s="10"/>
      <c r="OCT51" s="48"/>
      <c r="OCU51" s="49"/>
      <c r="OCV51" s="10"/>
      <c r="OCW51" s="10"/>
      <c r="OCX51" s="8"/>
      <c r="OCY51" s="8"/>
      <c r="OCZ51" s="9"/>
      <c r="ODA51" s="10"/>
      <c r="ODB51" s="48"/>
      <c r="ODC51" s="49"/>
      <c r="ODD51" s="10"/>
      <c r="ODE51" s="10"/>
      <c r="ODF51" s="8"/>
      <c r="ODG51" s="8"/>
      <c r="ODH51" s="9"/>
      <c r="ODI51" s="10"/>
      <c r="ODJ51" s="48"/>
      <c r="ODK51" s="49"/>
      <c r="ODL51" s="10"/>
      <c r="ODM51" s="10"/>
      <c r="ODN51" s="8"/>
      <c r="ODO51" s="8"/>
      <c r="ODP51" s="9"/>
      <c r="ODQ51" s="10"/>
      <c r="ODR51" s="48"/>
      <c r="ODS51" s="49"/>
      <c r="ODT51" s="10"/>
      <c r="ODU51" s="10"/>
      <c r="ODV51" s="8"/>
      <c r="ODW51" s="8"/>
      <c r="ODX51" s="9"/>
      <c r="ODY51" s="10"/>
      <c r="ODZ51" s="48"/>
      <c r="OEA51" s="49"/>
      <c r="OEB51" s="10"/>
      <c r="OEC51" s="10"/>
      <c r="OED51" s="8"/>
      <c r="OEE51" s="8"/>
      <c r="OEF51" s="9"/>
      <c r="OEG51" s="10"/>
      <c r="OEH51" s="48"/>
      <c r="OEI51" s="49"/>
      <c r="OEJ51" s="10"/>
      <c r="OEK51" s="10"/>
      <c r="OEL51" s="8"/>
      <c r="OEM51" s="8"/>
      <c r="OEN51" s="9"/>
      <c r="OEO51" s="10"/>
      <c r="OEP51" s="48"/>
      <c r="OEQ51" s="49"/>
      <c r="OER51" s="10"/>
      <c r="OES51" s="10"/>
      <c r="OET51" s="8"/>
      <c r="OEU51" s="8"/>
      <c r="OEV51" s="9"/>
      <c r="OEW51" s="10"/>
      <c r="OEX51" s="48"/>
      <c r="OEY51" s="49"/>
      <c r="OEZ51" s="10"/>
      <c r="OFA51" s="10"/>
      <c r="OFB51" s="8"/>
      <c r="OFC51" s="8"/>
      <c r="OFD51" s="9"/>
      <c r="OFE51" s="10"/>
      <c r="OFF51" s="48"/>
      <c r="OFG51" s="49"/>
      <c r="OFH51" s="10"/>
      <c r="OFI51" s="10"/>
      <c r="OFJ51" s="8"/>
      <c r="OFK51" s="8"/>
      <c r="OFL51" s="9"/>
      <c r="OFM51" s="10"/>
      <c r="OFN51" s="48"/>
      <c r="OFO51" s="49"/>
      <c r="OFP51" s="10"/>
      <c r="OFQ51" s="10"/>
      <c r="OFR51" s="8"/>
      <c r="OFS51" s="8"/>
      <c r="OFT51" s="9"/>
      <c r="OFU51" s="10"/>
      <c r="OFV51" s="48"/>
      <c r="OFW51" s="49"/>
      <c r="OFX51" s="10"/>
      <c r="OFY51" s="10"/>
      <c r="OFZ51" s="8"/>
      <c r="OGA51" s="8"/>
      <c r="OGB51" s="9"/>
      <c r="OGC51" s="10"/>
      <c r="OGD51" s="48"/>
      <c r="OGE51" s="49"/>
      <c r="OGF51" s="10"/>
      <c r="OGG51" s="10"/>
      <c r="OGH51" s="8"/>
      <c r="OGI51" s="8"/>
      <c r="OGJ51" s="9"/>
      <c r="OGK51" s="10"/>
      <c r="OGL51" s="48"/>
      <c r="OGM51" s="49"/>
      <c r="OGN51" s="10"/>
      <c r="OGO51" s="10"/>
      <c r="OGP51" s="8"/>
      <c r="OGQ51" s="8"/>
      <c r="OGR51" s="9"/>
      <c r="OGS51" s="10"/>
      <c r="OGT51" s="48"/>
      <c r="OGU51" s="49"/>
      <c r="OGV51" s="10"/>
      <c r="OGW51" s="10"/>
      <c r="OGX51" s="8"/>
      <c r="OGY51" s="8"/>
      <c r="OGZ51" s="9"/>
      <c r="OHA51" s="10"/>
      <c r="OHB51" s="48"/>
      <c r="OHC51" s="49"/>
      <c r="OHD51" s="10"/>
      <c r="OHE51" s="10"/>
      <c r="OHF51" s="8"/>
      <c r="OHG51" s="8"/>
      <c r="OHH51" s="9"/>
      <c r="OHI51" s="10"/>
      <c r="OHJ51" s="48"/>
      <c r="OHK51" s="49"/>
      <c r="OHL51" s="10"/>
      <c r="OHM51" s="10"/>
      <c r="OHN51" s="8"/>
      <c r="OHO51" s="8"/>
      <c r="OHP51" s="9"/>
      <c r="OHQ51" s="10"/>
      <c r="OHR51" s="48"/>
      <c r="OHS51" s="49"/>
      <c r="OHT51" s="10"/>
      <c r="OHU51" s="10"/>
      <c r="OHV51" s="8"/>
      <c r="OHW51" s="8"/>
      <c r="OHX51" s="9"/>
      <c r="OHY51" s="10"/>
      <c r="OHZ51" s="48"/>
      <c r="OIA51" s="49"/>
      <c r="OIB51" s="10"/>
      <c r="OIC51" s="10"/>
      <c r="OID51" s="8"/>
      <c r="OIE51" s="8"/>
      <c r="OIF51" s="9"/>
      <c r="OIG51" s="10"/>
      <c r="OIH51" s="48"/>
      <c r="OII51" s="49"/>
      <c r="OIJ51" s="10"/>
      <c r="OIK51" s="10"/>
      <c r="OIL51" s="8"/>
      <c r="OIM51" s="8"/>
      <c r="OIN51" s="9"/>
      <c r="OIO51" s="10"/>
      <c r="OIP51" s="48"/>
      <c r="OIQ51" s="49"/>
      <c r="OIR51" s="10"/>
      <c r="OIS51" s="10"/>
      <c r="OIT51" s="8"/>
      <c r="OIU51" s="8"/>
      <c r="OIV51" s="9"/>
      <c r="OIW51" s="10"/>
      <c r="OIX51" s="48"/>
      <c r="OIY51" s="49"/>
      <c r="OIZ51" s="10"/>
      <c r="OJA51" s="10"/>
      <c r="OJB51" s="8"/>
      <c r="OJC51" s="8"/>
      <c r="OJD51" s="9"/>
      <c r="OJE51" s="10"/>
      <c r="OJF51" s="48"/>
      <c r="OJG51" s="49"/>
      <c r="OJH51" s="10"/>
      <c r="OJI51" s="10"/>
      <c r="OJJ51" s="8"/>
      <c r="OJK51" s="8"/>
      <c r="OJL51" s="9"/>
      <c r="OJM51" s="10"/>
      <c r="OJN51" s="48"/>
      <c r="OJO51" s="49"/>
      <c r="OJP51" s="10"/>
      <c r="OJQ51" s="10"/>
      <c r="OJR51" s="8"/>
      <c r="OJS51" s="8"/>
      <c r="OJT51" s="9"/>
      <c r="OJU51" s="10"/>
      <c r="OJV51" s="48"/>
      <c r="OJW51" s="49"/>
      <c r="OJX51" s="10"/>
      <c r="OJY51" s="10"/>
      <c r="OJZ51" s="8"/>
      <c r="OKA51" s="8"/>
      <c r="OKB51" s="9"/>
      <c r="OKC51" s="10"/>
      <c r="OKD51" s="48"/>
      <c r="OKE51" s="49"/>
      <c r="OKF51" s="10"/>
      <c r="OKG51" s="10"/>
      <c r="OKH51" s="8"/>
      <c r="OKI51" s="8"/>
      <c r="OKJ51" s="9"/>
      <c r="OKK51" s="10"/>
      <c r="OKL51" s="48"/>
      <c r="OKM51" s="49"/>
      <c r="OKN51" s="10"/>
      <c r="OKO51" s="10"/>
      <c r="OKP51" s="8"/>
      <c r="OKQ51" s="8"/>
      <c r="OKR51" s="9"/>
      <c r="OKS51" s="10"/>
      <c r="OKT51" s="48"/>
      <c r="OKU51" s="49"/>
      <c r="OKV51" s="10"/>
      <c r="OKW51" s="10"/>
      <c r="OKX51" s="8"/>
      <c r="OKY51" s="8"/>
      <c r="OKZ51" s="9"/>
      <c r="OLA51" s="10"/>
      <c r="OLB51" s="48"/>
      <c r="OLC51" s="49"/>
      <c r="OLD51" s="10"/>
      <c r="OLE51" s="10"/>
      <c r="OLF51" s="8"/>
      <c r="OLG51" s="8"/>
      <c r="OLH51" s="9"/>
      <c r="OLI51" s="10"/>
      <c r="OLJ51" s="48"/>
      <c r="OLK51" s="49"/>
      <c r="OLL51" s="10"/>
      <c r="OLM51" s="10"/>
      <c r="OLN51" s="8"/>
      <c r="OLO51" s="8"/>
      <c r="OLP51" s="9"/>
      <c r="OLQ51" s="10"/>
      <c r="OLR51" s="48"/>
      <c r="OLS51" s="49"/>
      <c r="OLT51" s="10"/>
      <c r="OLU51" s="10"/>
      <c r="OLV51" s="8"/>
      <c r="OLW51" s="8"/>
      <c r="OLX51" s="9"/>
      <c r="OLY51" s="10"/>
      <c r="OLZ51" s="48"/>
      <c r="OMA51" s="49"/>
      <c r="OMB51" s="10"/>
      <c r="OMC51" s="10"/>
      <c r="OMD51" s="8"/>
      <c r="OME51" s="8"/>
      <c r="OMF51" s="9"/>
      <c r="OMG51" s="10"/>
      <c r="OMH51" s="48"/>
      <c r="OMI51" s="49"/>
      <c r="OMJ51" s="10"/>
      <c r="OMK51" s="10"/>
      <c r="OML51" s="8"/>
      <c r="OMM51" s="8"/>
      <c r="OMN51" s="9"/>
      <c r="OMO51" s="10"/>
      <c r="OMP51" s="48"/>
      <c r="OMQ51" s="49"/>
      <c r="OMR51" s="10"/>
      <c r="OMS51" s="10"/>
      <c r="OMT51" s="8"/>
      <c r="OMU51" s="8"/>
      <c r="OMV51" s="9"/>
      <c r="OMW51" s="10"/>
      <c r="OMX51" s="48"/>
      <c r="OMY51" s="49"/>
      <c r="OMZ51" s="10"/>
      <c r="ONA51" s="10"/>
      <c r="ONB51" s="8"/>
      <c r="ONC51" s="8"/>
      <c r="OND51" s="9"/>
      <c r="ONE51" s="10"/>
      <c r="ONF51" s="48"/>
      <c r="ONG51" s="49"/>
      <c r="ONH51" s="10"/>
      <c r="ONI51" s="10"/>
      <c r="ONJ51" s="8"/>
      <c r="ONK51" s="8"/>
      <c r="ONL51" s="9"/>
      <c r="ONM51" s="10"/>
      <c r="ONN51" s="48"/>
      <c r="ONO51" s="49"/>
      <c r="ONP51" s="10"/>
      <c r="ONQ51" s="10"/>
      <c r="ONR51" s="8"/>
      <c r="ONS51" s="8"/>
      <c r="ONT51" s="9"/>
      <c r="ONU51" s="10"/>
      <c r="ONV51" s="48"/>
      <c r="ONW51" s="49"/>
      <c r="ONX51" s="10"/>
      <c r="ONY51" s="10"/>
      <c r="ONZ51" s="8"/>
      <c r="OOA51" s="8"/>
      <c r="OOB51" s="9"/>
      <c r="OOC51" s="10"/>
      <c r="OOD51" s="48"/>
      <c r="OOE51" s="49"/>
      <c r="OOF51" s="10"/>
      <c r="OOG51" s="10"/>
      <c r="OOH51" s="8"/>
      <c r="OOI51" s="8"/>
      <c r="OOJ51" s="9"/>
      <c r="OOK51" s="10"/>
      <c r="OOL51" s="48"/>
      <c r="OOM51" s="49"/>
      <c r="OON51" s="10"/>
      <c r="OOO51" s="10"/>
      <c r="OOP51" s="8"/>
      <c r="OOQ51" s="8"/>
      <c r="OOR51" s="9"/>
      <c r="OOS51" s="10"/>
      <c r="OOT51" s="48"/>
      <c r="OOU51" s="49"/>
      <c r="OOV51" s="10"/>
      <c r="OOW51" s="10"/>
      <c r="OOX51" s="8"/>
      <c r="OOY51" s="8"/>
      <c r="OOZ51" s="9"/>
      <c r="OPA51" s="10"/>
      <c r="OPB51" s="48"/>
      <c r="OPC51" s="49"/>
      <c r="OPD51" s="10"/>
      <c r="OPE51" s="10"/>
      <c r="OPF51" s="8"/>
      <c r="OPG51" s="8"/>
      <c r="OPH51" s="9"/>
      <c r="OPI51" s="10"/>
      <c r="OPJ51" s="48"/>
      <c r="OPK51" s="49"/>
      <c r="OPL51" s="10"/>
      <c r="OPM51" s="10"/>
      <c r="OPN51" s="8"/>
      <c r="OPO51" s="8"/>
      <c r="OPP51" s="9"/>
      <c r="OPQ51" s="10"/>
      <c r="OPR51" s="48"/>
      <c r="OPS51" s="49"/>
      <c r="OPT51" s="10"/>
      <c r="OPU51" s="10"/>
      <c r="OPV51" s="8"/>
      <c r="OPW51" s="8"/>
      <c r="OPX51" s="9"/>
      <c r="OPY51" s="10"/>
      <c r="OPZ51" s="48"/>
      <c r="OQA51" s="49"/>
      <c r="OQB51" s="10"/>
      <c r="OQC51" s="10"/>
      <c r="OQD51" s="8"/>
      <c r="OQE51" s="8"/>
      <c r="OQF51" s="9"/>
      <c r="OQG51" s="10"/>
      <c r="OQH51" s="48"/>
      <c r="OQI51" s="49"/>
      <c r="OQJ51" s="10"/>
      <c r="OQK51" s="10"/>
      <c r="OQL51" s="8"/>
      <c r="OQM51" s="8"/>
      <c r="OQN51" s="9"/>
      <c r="OQO51" s="10"/>
      <c r="OQP51" s="48"/>
      <c r="OQQ51" s="49"/>
      <c r="OQR51" s="10"/>
      <c r="OQS51" s="10"/>
      <c r="OQT51" s="8"/>
      <c r="OQU51" s="8"/>
      <c r="OQV51" s="9"/>
      <c r="OQW51" s="10"/>
      <c r="OQX51" s="48"/>
      <c r="OQY51" s="49"/>
      <c r="OQZ51" s="10"/>
      <c r="ORA51" s="10"/>
      <c r="ORB51" s="8"/>
      <c r="ORC51" s="8"/>
      <c r="ORD51" s="9"/>
      <c r="ORE51" s="10"/>
      <c r="ORF51" s="48"/>
      <c r="ORG51" s="49"/>
      <c r="ORH51" s="10"/>
      <c r="ORI51" s="10"/>
      <c r="ORJ51" s="8"/>
      <c r="ORK51" s="8"/>
      <c r="ORL51" s="9"/>
      <c r="ORM51" s="10"/>
      <c r="ORN51" s="48"/>
      <c r="ORO51" s="49"/>
      <c r="ORP51" s="10"/>
      <c r="ORQ51" s="10"/>
      <c r="ORR51" s="8"/>
      <c r="ORS51" s="8"/>
      <c r="ORT51" s="9"/>
      <c r="ORU51" s="10"/>
      <c r="ORV51" s="48"/>
      <c r="ORW51" s="49"/>
      <c r="ORX51" s="10"/>
      <c r="ORY51" s="10"/>
      <c r="ORZ51" s="8"/>
      <c r="OSA51" s="8"/>
      <c r="OSB51" s="9"/>
      <c r="OSC51" s="10"/>
      <c r="OSD51" s="48"/>
      <c r="OSE51" s="49"/>
      <c r="OSF51" s="10"/>
      <c r="OSG51" s="10"/>
      <c r="OSH51" s="8"/>
      <c r="OSI51" s="8"/>
      <c r="OSJ51" s="9"/>
      <c r="OSK51" s="10"/>
      <c r="OSL51" s="48"/>
      <c r="OSM51" s="49"/>
      <c r="OSN51" s="10"/>
      <c r="OSO51" s="10"/>
      <c r="OSP51" s="8"/>
      <c r="OSQ51" s="8"/>
      <c r="OSR51" s="9"/>
      <c r="OSS51" s="10"/>
      <c r="OST51" s="48"/>
      <c r="OSU51" s="49"/>
      <c r="OSV51" s="10"/>
      <c r="OSW51" s="10"/>
      <c r="OSX51" s="8"/>
      <c r="OSY51" s="8"/>
      <c r="OSZ51" s="9"/>
      <c r="OTA51" s="10"/>
      <c r="OTB51" s="48"/>
      <c r="OTC51" s="49"/>
      <c r="OTD51" s="10"/>
      <c r="OTE51" s="10"/>
      <c r="OTF51" s="8"/>
      <c r="OTG51" s="8"/>
      <c r="OTH51" s="9"/>
      <c r="OTI51" s="10"/>
      <c r="OTJ51" s="48"/>
      <c r="OTK51" s="49"/>
      <c r="OTL51" s="10"/>
      <c r="OTM51" s="10"/>
      <c r="OTN51" s="8"/>
      <c r="OTO51" s="8"/>
      <c r="OTP51" s="9"/>
      <c r="OTQ51" s="10"/>
      <c r="OTR51" s="48"/>
      <c r="OTS51" s="49"/>
      <c r="OTT51" s="10"/>
      <c r="OTU51" s="10"/>
      <c r="OTV51" s="8"/>
      <c r="OTW51" s="8"/>
      <c r="OTX51" s="9"/>
      <c r="OTY51" s="10"/>
      <c r="OTZ51" s="48"/>
      <c r="OUA51" s="49"/>
      <c r="OUB51" s="10"/>
      <c r="OUC51" s="10"/>
      <c r="OUD51" s="8"/>
      <c r="OUE51" s="8"/>
      <c r="OUF51" s="9"/>
      <c r="OUG51" s="10"/>
      <c r="OUH51" s="48"/>
      <c r="OUI51" s="49"/>
      <c r="OUJ51" s="10"/>
      <c r="OUK51" s="10"/>
      <c r="OUL51" s="8"/>
      <c r="OUM51" s="8"/>
      <c r="OUN51" s="9"/>
      <c r="OUO51" s="10"/>
      <c r="OUP51" s="48"/>
      <c r="OUQ51" s="49"/>
      <c r="OUR51" s="10"/>
      <c r="OUS51" s="10"/>
      <c r="OUT51" s="8"/>
      <c r="OUU51" s="8"/>
      <c r="OUV51" s="9"/>
      <c r="OUW51" s="10"/>
      <c r="OUX51" s="48"/>
      <c r="OUY51" s="49"/>
      <c r="OUZ51" s="10"/>
      <c r="OVA51" s="10"/>
      <c r="OVB51" s="8"/>
      <c r="OVC51" s="8"/>
      <c r="OVD51" s="9"/>
      <c r="OVE51" s="10"/>
      <c r="OVF51" s="48"/>
      <c r="OVG51" s="49"/>
      <c r="OVH51" s="10"/>
      <c r="OVI51" s="10"/>
      <c r="OVJ51" s="8"/>
      <c r="OVK51" s="8"/>
      <c r="OVL51" s="9"/>
      <c r="OVM51" s="10"/>
      <c r="OVN51" s="48"/>
      <c r="OVO51" s="49"/>
      <c r="OVP51" s="10"/>
      <c r="OVQ51" s="10"/>
      <c r="OVR51" s="8"/>
      <c r="OVS51" s="8"/>
      <c r="OVT51" s="9"/>
      <c r="OVU51" s="10"/>
      <c r="OVV51" s="48"/>
      <c r="OVW51" s="49"/>
      <c r="OVX51" s="10"/>
      <c r="OVY51" s="10"/>
      <c r="OVZ51" s="8"/>
      <c r="OWA51" s="8"/>
      <c r="OWB51" s="9"/>
      <c r="OWC51" s="10"/>
      <c r="OWD51" s="48"/>
      <c r="OWE51" s="49"/>
      <c r="OWF51" s="10"/>
      <c r="OWG51" s="10"/>
      <c r="OWH51" s="8"/>
      <c r="OWI51" s="8"/>
      <c r="OWJ51" s="9"/>
      <c r="OWK51" s="10"/>
      <c r="OWL51" s="48"/>
      <c r="OWM51" s="49"/>
      <c r="OWN51" s="10"/>
      <c r="OWO51" s="10"/>
      <c r="OWP51" s="8"/>
      <c r="OWQ51" s="8"/>
      <c r="OWR51" s="9"/>
      <c r="OWS51" s="10"/>
      <c r="OWT51" s="48"/>
      <c r="OWU51" s="49"/>
      <c r="OWV51" s="10"/>
      <c r="OWW51" s="10"/>
      <c r="OWX51" s="8"/>
      <c r="OWY51" s="8"/>
      <c r="OWZ51" s="9"/>
      <c r="OXA51" s="10"/>
      <c r="OXB51" s="48"/>
      <c r="OXC51" s="49"/>
      <c r="OXD51" s="10"/>
      <c r="OXE51" s="10"/>
      <c r="OXF51" s="8"/>
      <c r="OXG51" s="8"/>
      <c r="OXH51" s="9"/>
      <c r="OXI51" s="10"/>
      <c r="OXJ51" s="48"/>
      <c r="OXK51" s="49"/>
      <c r="OXL51" s="10"/>
      <c r="OXM51" s="10"/>
      <c r="OXN51" s="8"/>
      <c r="OXO51" s="8"/>
      <c r="OXP51" s="9"/>
      <c r="OXQ51" s="10"/>
      <c r="OXR51" s="48"/>
      <c r="OXS51" s="49"/>
      <c r="OXT51" s="10"/>
      <c r="OXU51" s="10"/>
      <c r="OXV51" s="8"/>
      <c r="OXW51" s="8"/>
      <c r="OXX51" s="9"/>
      <c r="OXY51" s="10"/>
      <c r="OXZ51" s="48"/>
      <c r="OYA51" s="49"/>
      <c r="OYB51" s="10"/>
      <c r="OYC51" s="10"/>
      <c r="OYD51" s="8"/>
      <c r="OYE51" s="8"/>
      <c r="OYF51" s="9"/>
      <c r="OYG51" s="10"/>
      <c r="OYH51" s="48"/>
      <c r="OYI51" s="49"/>
      <c r="OYJ51" s="10"/>
      <c r="OYK51" s="10"/>
      <c r="OYL51" s="8"/>
      <c r="OYM51" s="8"/>
      <c r="OYN51" s="9"/>
      <c r="OYO51" s="10"/>
      <c r="OYP51" s="48"/>
      <c r="OYQ51" s="49"/>
      <c r="OYR51" s="10"/>
      <c r="OYS51" s="10"/>
      <c r="OYT51" s="8"/>
      <c r="OYU51" s="8"/>
      <c r="OYV51" s="9"/>
      <c r="OYW51" s="10"/>
      <c r="OYX51" s="48"/>
      <c r="OYY51" s="49"/>
      <c r="OYZ51" s="10"/>
      <c r="OZA51" s="10"/>
      <c r="OZB51" s="8"/>
      <c r="OZC51" s="8"/>
      <c r="OZD51" s="9"/>
      <c r="OZE51" s="10"/>
      <c r="OZF51" s="48"/>
      <c r="OZG51" s="49"/>
      <c r="OZH51" s="10"/>
      <c r="OZI51" s="10"/>
      <c r="OZJ51" s="8"/>
      <c r="OZK51" s="8"/>
      <c r="OZL51" s="9"/>
      <c r="OZM51" s="10"/>
      <c r="OZN51" s="48"/>
      <c r="OZO51" s="49"/>
      <c r="OZP51" s="10"/>
      <c r="OZQ51" s="10"/>
      <c r="OZR51" s="8"/>
      <c r="OZS51" s="8"/>
      <c r="OZT51" s="9"/>
      <c r="OZU51" s="10"/>
      <c r="OZV51" s="48"/>
      <c r="OZW51" s="49"/>
      <c r="OZX51" s="10"/>
      <c r="OZY51" s="10"/>
      <c r="OZZ51" s="8"/>
      <c r="PAA51" s="8"/>
      <c r="PAB51" s="9"/>
      <c r="PAC51" s="10"/>
      <c r="PAD51" s="48"/>
      <c r="PAE51" s="49"/>
      <c r="PAF51" s="10"/>
      <c r="PAG51" s="10"/>
      <c r="PAH51" s="8"/>
      <c r="PAI51" s="8"/>
      <c r="PAJ51" s="9"/>
      <c r="PAK51" s="10"/>
      <c r="PAL51" s="48"/>
      <c r="PAM51" s="49"/>
      <c r="PAN51" s="10"/>
      <c r="PAO51" s="10"/>
      <c r="PAP51" s="8"/>
      <c r="PAQ51" s="8"/>
      <c r="PAR51" s="9"/>
      <c r="PAS51" s="10"/>
      <c r="PAT51" s="48"/>
      <c r="PAU51" s="49"/>
      <c r="PAV51" s="10"/>
      <c r="PAW51" s="10"/>
      <c r="PAX51" s="8"/>
      <c r="PAY51" s="8"/>
      <c r="PAZ51" s="9"/>
      <c r="PBA51" s="10"/>
      <c r="PBB51" s="48"/>
      <c r="PBC51" s="49"/>
      <c r="PBD51" s="10"/>
      <c r="PBE51" s="10"/>
      <c r="PBF51" s="8"/>
      <c r="PBG51" s="8"/>
      <c r="PBH51" s="9"/>
      <c r="PBI51" s="10"/>
      <c r="PBJ51" s="48"/>
      <c r="PBK51" s="49"/>
      <c r="PBL51" s="10"/>
      <c r="PBM51" s="10"/>
      <c r="PBN51" s="8"/>
      <c r="PBO51" s="8"/>
      <c r="PBP51" s="9"/>
      <c r="PBQ51" s="10"/>
      <c r="PBR51" s="48"/>
      <c r="PBS51" s="49"/>
      <c r="PBT51" s="10"/>
      <c r="PBU51" s="10"/>
      <c r="PBV51" s="8"/>
      <c r="PBW51" s="8"/>
      <c r="PBX51" s="9"/>
      <c r="PBY51" s="10"/>
      <c r="PBZ51" s="48"/>
      <c r="PCA51" s="49"/>
      <c r="PCB51" s="10"/>
      <c r="PCC51" s="10"/>
      <c r="PCD51" s="8"/>
      <c r="PCE51" s="8"/>
      <c r="PCF51" s="9"/>
      <c r="PCG51" s="10"/>
      <c r="PCH51" s="48"/>
      <c r="PCI51" s="49"/>
      <c r="PCJ51" s="10"/>
      <c r="PCK51" s="10"/>
      <c r="PCL51" s="8"/>
      <c r="PCM51" s="8"/>
      <c r="PCN51" s="9"/>
      <c r="PCO51" s="10"/>
      <c r="PCP51" s="48"/>
      <c r="PCQ51" s="49"/>
      <c r="PCR51" s="10"/>
      <c r="PCS51" s="10"/>
      <c r="PCT51" s="8"/>
      <c r="PCU51" s="8"/>
      <c r="PCV51" s="9"/>
      <c r="PCW51" s="10"/>
      <c r="PCX51" s="48"/>
      <c r="PCY51" s="49"/>
      <c r="PCZ51" s="10"/>
      <c r="PDA51" s="10"/>
      <c r="PDB51" s="8"/>
      <c r="PDC51" s="8"/>
      <c r="PDD51" s="9"/>
      <c r="PDE51" s="10"/>
      <c r="PDF51" s="48"/>
      <c r="PDG51" s="49"/>
      <c r="PDH51" s="10"/>
      <c r="PDI51" s="10"/>
      <c r="PDJ51" s="8"/>
      <c r="PDK51" s="8"/>
      <c r="PDL51" s="9"/>
      <c r="PDM51" s="10"/>
      <c r="PDN51" s="48"/>
      <c r="PDO51" s="49"/>
      <c r="PDP51" s="10"/>
      <c r="PDQ51" s="10"/>
      <c r="PDR51" s="8"/>
      <c r="PDS51" s="8"/>
      <c r="PDT51" s="9"/>
      <c r="PDU51" s="10"/>
      <c r="PDV51" s="48"/>
      <c r="PDW51" s="49"/>
      <c r="PDX51" s="10"/>
      <c r="PDY51" s="10"/>
      <c r="PDZ51" s="8"/>
      <c r="PEA51" s="8"/>
      <c r="PEB51" s="9"/>
      <c r="PEC51" s="10"/>
      <c r="PED51" s="48"/>
      <c r="PEE51" s="49"/>
      <c r="PEF51" s="10"/>
      <c r="PEG51" s="10"/>
      <c r="PEH51" s="8"/>
      <c r="PEI51" s="8"/>
      <c r="PEJ51" s="9"/>
      <c r="PEK51" s="10"/>
      <c r="PEL51" s="48"/>
      <c r="PEM51" s="49"/>
      <c r="PEN51" s="10"/>
      <c r="PEO51" s="10"/>
      <c r="PEP51" s="8"/>
      <c r="PEQ51" s="8"/>
      <c r="PER51" s="9"/>
      <c r="PES51" s="10"/>
      <c r="PET51" s="48"/>
      <c r="PEU51" s="49"/>
      <c r="PEV51" s="10"/>
      <c r="PEW51" s="10"/>
      <c r="PEX51" s="8"/>
      <c r="PEY51" s="8"/>
      <c r="PEZ51" s="9"/>
      <c r="PFA51" s="10"/>
      <c r="PFB51" s="48"/>
      <c r="PFC51" s="49"/>
      <c r="PFD51" s="10"/>
      <c r="PFE51" s="10"/>
      <c r="PFF51" s="8"/>
      <c r="PFG51" s="8"/>
      <c r="PFH51" s="9"/>
      <c r="PFI51" s="10"/>
      <c r="PFJ51" s="48"/>
      <c r="PFK51" s="49"/>
      <c r="PFL51" s="10"/>
      <c r="PFM51" s="10"/>
      <c r="PFN51" s="8"/>
      <c r="PFO51" s="8"/>
      <c r="PFP51" s="9"/>
      <c r="PFQ51" s="10"/>
      <c r="PFR51" s="48"/>
      <c r="PFS51" s="49"/>
      <c r="PFT51" s="10"/>
      <c r="PFU51" s="10"/>
      <c r="PFV51" s="8"/>
      <c r="PFW51" s="8"/>
      <c r="PFX51" s="9"/>
      <c r="PFY51" s="10"/>
      <c r="PFZ51" s="48"/>
      <c r="PGA51" s="49"/>
      <c r="PGB51" s="10"/>
      <c r="PGC51" s="10"/>
      <c r="PGD51" s="8"/>
      <c r="PGE51" s="8"/>
      <c r="PGF51" s="9"/>
      <c r="PGG51" s="10"/>
      <c r="PGH51" s="48"/>
      <c r="PGI51" s="49"/>
      <c r="PGJ51" s="10"/>
      <c r="PGK51" s="10"/>
      <c r="PGL51" s="8"/>
      <c r="PGM51" s="8"/>
      <c r="PGN51" s="9"/>
      <c r="PGO51" s="10"/>
      <c r="PGP51" s="48"/>
      <c r="PGQ51" s="49"/>
      <c r="PGR51" s="10"/>
      <c r="PGS51" s="10"/>
      <c r="PGT51" s="8"/>
      <c r="PGU51" s="8"/>
      <c r="PGV51" s="9"/>
      <c r="PGW51" s="10"/>
      <c r="PGX51" s="48"/>
      <c r="PGY51" s="49"/>
      <c r="PGZ51" s="10"/>
      <c r="PHA51" s="10"/>
      <c r="PHB51" s="8"/>
      <c r="PHC51" s="8"/>
      <c r="PHD51" s="9"/>
      <c r="PHE51" s="10"/>
      <c r="PHF51" s="48"/>
      <c r="PHG51" s="49"/>
      <c r="PHH51" s="10"/>
      <c r="PHI51" s="10"/>
      <c r="PHJ51" s="8"/>
      <c r="PHK51" s="8"/>
      <c r="PHL51" s="9"/>
      <c r="PHM51" s="10"/>
      <c r="PHN51" s="48"/>
      <c r="PHO51" s="49"/>
      <c r="PHP51" s="10"/>
      <c r="PHQ51" s="10"/>
      <c r="PHR51" s="8"/>
      <c r="PHS51" s="8"/>
      <c r="PHT51" s="9"/>
      <c r="PHU51" s="10"/>
      <c r="PHV51" s="48"/>
      <c r="PHW51" s="49"/>
      <c r="PHX51" s="10"/>
      <c r="PHY51" s="10"/>
      <c r="PHZ51" s="8"/>
      <c r="PIA51" s="8"/>
      <c r="PIB51" s="9"/>
      <c r="PIC51" s="10"/>
      <c r="PID51" s="48"/>
      <c r="PIE51" s="49"/>
      <c r="PIF51" s="10"/>
      <c r="PIG51" s="10"/>
      <c r="PIH51" s="8"/>
      <c r="PII51" s="8"/>
      <c r="PIJ51" s="9"/>
      <c r="PIK51" s="10"/>
      <c r="PIL51" s="48"/>
      <c r="PIM51" s="49"/>
      <c r="PIN51" s="10"/>
      <c r="PIO51" s="10"/>
      <c r="PIP51" s="8"/>
      <c r="PIQ51" s="8"/>
      <c r="PIR51" s="9"/>
      <c r="PIS51" s="10"/>
      <c r="PIT51" s="48"/>
      <c r="PIU51" s="49"/>
      <c r="PIV51" s="10"/>
      <c r="PIW51" s="10"/>
      <c r="PIX51" s="8"/>
      <c r="PIY51" s="8"/>
      <c r="PIZ51" s="9"/>
      <c r="PJA51" s="10"/>
      <c r="PJB51" s="48"/>
      <c r="PJC51" s="49"/>
      <c r="PJD51" s="10"/>
      <c r="PJE51" s="10"/>
      <c r="PJF51" s="8"/>
      <c r="PJG51" s="8"/>
      <c r="PJH51" s="9"/>
      <c r="PJI51" s="10"/>
      <c r="PJJ51" s="48"/>
      <c r="PJK51" s="49"/>
      <c r="PJL51" s="10"/>
      <c r="PJM51" s="10"/>
      <c r="PJN51" s="8"/>
      <c r="PJO51" s="8"/>
      <c r="PJP51" s="9"/>
      <c r="PJQ51" s="10"/>
      <c r="PJR51" s="48"/>
      <c r="PJS51" s="49"/>
      <c r="PJT51" s="10"/>
      <c r="PJU51" s="10"/>
      <c r="PJV51" s="8"/>
      <c r="PJW51" s="8"/>
      <c r="PJX51" s="9"/>
      <c r="PJY51" s="10"/>
      <c r="PJZ51" s="48"/>
      <c r="PKA51" s="49"/>
      <c r="PKB51" s="10"/>
      <c r="PKC51" s="10"/>
      <c r="PKD51" s="8"/>
      <c r="PKE51" s="8"/>
      <c r="PKF51" s="9"/>
      <c r="PKG51" s="10"/>
      <c r="PKH51" s="48"/>
      <c r="PKI51" s="49"/>
      <c r="PKJ51" s="10"/>
      <c r="PKK51" s="10"/>
      <c r="PKL51" s="8"/>
      <c r="PKM51" s="8"/>
      <c r="PKN51" s="9"/>
      <c r="PKO51" s="10"/>
      <c r="PKP51" s="48"/>
      <c r="PKQ51" s="49"/>
      <c r="PKR51" s="10"/>
      <c r="PKS51" s="10"/>
      <c r="PKT51" s="8"/>
      <c r="PKU51" s="8"/>
      <c r="PKV51" s="9"/>
      <c r="PKW51" s="10"/>
      <c r="PKX51" s="48"/>
      <c r="PKY51" s="49"/>
      <c r="PKZ51" s="10"/>
      <c r="PLA51" s="10"/>
      <c r="PLB51" s="8"/>
      <c r="PLC51" s="8"/>
      <c r="PLD51" s="9"/>
      <c r="PLE51" s="10"/>
      <c r="PLF51" s="48"/>
      <c r="PLG51" s="49"/>
      <c r="PLH51" s="10"/>
      <c r="PLI51" s="10"/>
      <c r="PLJ51" s="8"/>
      <c r="PLK51" s="8"/>
      <c r="PLL51" s="9"/>
      <c r="PLM51" s="10"/>
      <c r="PLN51" s="48"/>
      <c r="PLO51" s="49"/>
      <c r="PLP51" s="10"/>
      <c r="PLQ51" s="10"/>
      <c r="PLR51" s="8"/>
      <c r="PLS51" s="8"/>
      <c r="PLT51" s="9"/>
      <c r="PLU51" s="10"/>
      <c r="PLV51" s="48"/>
      <c r="PLW51" s="49"/>
      <c r="PLX51" s="10"/>
      <c r="PLY51" s="10"/>
      <c r="PLZ51" s="8"/>
      <c r="PMA51" s="8"/>
      <c r="PMB51" s="9"/>
      <c r="PMC51" s="10"/>
      <c r="PMD51" s="48"/>
      <c r="PME51" s="49"/>
      <c r="PMF51" s="10"/>
      <c r="PMG51" s="10"/>
      <c r="PMH51" s="8"/>
      <c r="PMI51" s="8"/>
      <c r="PMJ51" s="9"/>
      <c r="PMK51" s="10"/>
      <c r="PML51" s="48"/>
      <c r="PMM51" s="49"/>
      <c r="PMN51" s="10"/>
      <c r="PMO51" s="10"/>
      <c r="PMP51" s="8"/>
      <c r="PMQ51" s="8"/>
      <c r="PMR51" s="9"/>
      <c r="PMS51" s="10"/>
      <c r="PMT51" s="48"/>
      <c r="PMU51" s="49"/>
      <c r="PMV51" s="10"/>
      <c r="PMW51" s="10"/>
      <c r="PMX51" s="8"/>
      <c r="PMY51" s="8"/>
      <c r="PMZ51" s="9"/>
      <c r="PNA51" s="10"/>
      <c r="PNB51" s="48"/>
      <c r="PNC51" s="49"/>
      <c r="PND51" s="10"/>
      <c r="PNE51" s="10"/>
      <c r="PNF51" s="8"/>
      <c r="PNG51" s="8"/>
      <c r="PNH51" s="9"/>
      <c r="PNI51" s="10"/>
      <c r="PNJ51" s="48"/>
      <c r="PNK51" s="49"/>
      <c r="PNL51" s="10"/>
      <c r="PNM51" s="10"/>
      <c r="PNN51" s="8"/>
      <c r="PNO51" s="8"/>
      <c r="PNP51" s="9"/>
      <c r="PNQ51" s="10"/>
      <c r="PNR51" s="48"/>
      <c r="PNS51" s="49"/>
      <c r="PNT51" s="10"/>
      <c r="PNU51" s="10"/>
      <c r="PNV51" s="8"/>
      <c r="PNW51" s="8"/>
      <c r="PNX51" s="9"/>
      <c r="PNY51" s="10"/>
      <c r="PNZ51" s="48"/>
      <c r="POA51" s="49"/>
      <c r="POB51" s="10"/>
      <c r="POC51" s="10"/>
      <c r="POD51" s="8"/>
      <c r="POE51" s="8"/>
      <c r="POF51" s="9"/>
      <c r="POG51" s="10"/>
      <c r="POH51" s="48"/>
      <c r="POI51" s="49"/>
      <c r="POJ51" s="10"/>
      <c r="POK51" s="10"/>
      <c r="POL51" s="8"/>
      <c r="POM51" s="8"/>
      <c r="PON51" s="9"/>
      <c r="POO51" s="10"/>
      <c r="POP51" s="48"/>
      <c r="POQ51" s="49"/>
      <c r="POR51" s="10"/>
      <c r="POS51" s="10"/>
      <c r="POT51" s="8"/>
      <c r="POU51" s="8"/>
      <c r="POV51" s="9"/>
      <c r="POW51" s="10"/>
      <c r="POX51" s="48"/>
      <c r="POY51" s="49"/>
      <c r="POZ51" s="10"/>
      <c r="PPA51" s="10"/>
      <c r="PPB51" s="8"/>
      <c r="PPC51" s="8"/>
      <c r="PPD51" s="9"/>
      <c r="PPE51" s="10"/>
      <c r="PPF51" s="48"/>
      <c r="PPG51" s="49"/>
      <c r="PPH51" s="10"/>
      <c r="PPI51" s="10"/>
      <c r="PPJ51" s="8"/>
      <c r="PPK51" s="8"/>
      <c r="PPL51" s="9"/>
      <c r="PPM51" s="10"/>
      <c r="PPN51" s="48"/>
      <c r="PPO51" s="49"/>
      <c r="PPP51" s="10"/>
      <c r="PPQ51" s="10"/>
      <c r="PPR51" s="8"/>
      <c r="PPS51" s="8"/>
      <c r="PPT51" s="9"/>
      <c r="PPU51" s="10"/>
      <c r="PPV51" s="48"/>
      <c r="PPW51" s="49"/>
      <c r="PPX51" s="10"/>
      <c r="PPY51" s="10"/>
      <c r="PPZ51" s="8"/>
      <c r="PQA51" s="8"/>
      <c r="PQB51" s="9"/>
      <c r="PQC51" s="10"/>
      <c r="PQD51" s="48"/>
      <c r="PQE51" s="49"/>
      <c r="PQF51" s="10"/>
      <c r="PQG51" s="10"/>
      <c r="PQH51" s="8"/>
      <c r="PQI51" s="8"/>
      <c r="PQJ51" s="9"/>
      <c r="PQK51" s="10"/>
      <c r="PQL51" s="48"/>
      <c r="PQM51" s="49"/>
      <c r="PQN51" s="10"/>
      <c r="PQO51" s="10"/>
      <c r="PQP51" s="8"/>
      <c r="PQQ51" s="8"/>
      <c r="PQR51" s="9"/>
      <c r="PQS51" s="10"/>
      <c r="PQT51" s="48"/>
      <c r="PQU51" s="49"/>
      <c r="PQV51" s="10"/>
      <c r="PQW51" s="10"/>
      <c r="PQX51" s="8"/>
      <c r="PQY51" s="8"/>
      <c r="PQZ51" s="9"/>
      <c r="PRA51" s="10"/>
      <c r="PRB51" s="48"/>
      <c r="PRC51" s="49"/>
      <c r="PRD51" s="10"/>
      <c r="PRE51" s="10"/>
      <c r="PRF51" s="8"/>
      <c r="PRG51" s="8"/>
      <c r="PRH51" s="9"/>
      <c r="PRI51" s="10"/>
      <c r="PRJ51" s="48"/>
      <c r="PRK51" s="49"/>
      <c r="PRL51" s="10"/>
      <c r="PRM51" s="10"/>
      <c r="PRN51" s="8"/>
      <c r="PRO51" s="8"/>
      <c r="PRP51" s="9"/>
      <c r="PRQ51" s="10"/>
      <c r="PRR51" s="48"/>
      <c r="PRS51" s="49"/>
      <c r="PRT51" s="10"/>
      <c r="PRU51" s="10"/>
      <c r="PRV51" s="8"/>
      <c r="PRW51" s="8"/>
      <c r="PRX51" s="9"/>
      <c r="PRY51" s="10"/>
      <c r="PRZ51" s="48"/>
      <c r="PSA51" s="49"/>
      <c r="PSB51" s="10"/>
      <c r="PSC51" s="10"/>
      <c r="PSD51" s="8"/>
      <c r="PSE51" s="8"/>
      <c r="PSF51" s="9"/>
      <c r="PSG51" s="10"/>
      <c r="PSH51" s="48"/>
      <c r="PSI51" s="49"/>
      <c r="PSJ51" s="10"/>
      <c r="PSK51" s="10"/>
      <c r="PSL51" s="8"/>
      <c r="PSM51" s="8"/>
      <c r="PSN51" s="9"/>
      <c r="PSO51" s="10"/>
      <c r="PSP51" s="48"/>
      <c r="PSQ51" s="49"/>
      <c r="PSR51" s="10"/>
      <c r="PSS51" s="10"/>
      <c r="PST51" s="8"/>
      <c r="PSU51" s="8"/>
      <c r="PSV51" s="9"/>
      <c r="PSW51" s="10"/>
      <c r="PSX51" s="48"/>
      <c r="PSY51" s="49"/>
      <c r="PSZ51" s="10"/>
      <c r="PTA51" s="10"/>
      <c r="PTB51" s="8"/>
      <c r="PTC51" s="8"/>
      <c r="PTD51" s="9"/>
      <c r="PTE51" s="10"/>
      <c r="PTF51" s="48"/>
      <c r="PTG51" s="49"/>
      <c r="PTH51" s="10"/>
      <c r="PTI51" s="10"/>
      <c r="PTJ51" s="8"/>
      <c r="PTK51" s="8"/>
      <c r="PTL51" s="9"/>
      <c r="PTM51" s="10"/>
      <c r="PTN51" s="48"/>
      <c r="PTO51" s="49"/>
      <c r="PTP51" s="10"/>
      <c r="PTQ51" s="10"/>
      <c r="PTR51" s="8"/>
      <c r="PTS51" s="8"/>
      <c r="PTT51" s="9"/>
      <c r="PTU51" s="10"/>
      <c r="PTV51" s="48"/>
      <c r="PTW51" s="49"/>
      <c r="PTX51" s="10"/>
      <c r="PTY51" s="10"/>
      <c r="PTZ51" s="8"/>
      <c r="PUA51" s="8"/>
      <c r="PUB51" s="9"/>
      <c r="PUC51" s="10"/>
      <c r="PUD51" s="48"/>
      <c r="PUE51" s="49"/>
      <c r="PUF51" s="10"/>
      <c r="PUG51" s="10"/>
      <c r="PUH51" s="8"/>
      <c r="PUI51" s="8"/>
      <c r="PUJ51" s="9"/>
      <c r="PUK51" s="10"/>
      <c r="PUL51" s="48"/>
      <c r="PUM51" s="49"/>
      <c r="PUN51" s="10"/>
      <c r="PUO51" s="10"/>
      <c r="PUP51" s="8"/>
      <c r="PUQ51" s="8"/>
      <c r="PUR51" s="9"/>
      <c r="PUS51" s="10"/>
      <c r="PUT51" s="48"/>
      <c r="PUU51" s="49"/>
      <c r="PUV51" s="10"/>
      <c r="PUW51" s="10"/>
      <c r="PUX51" s="8"/>
      <c r="PUY51" s="8"/>
      <c r="PUZ51" s="9"/>
      <c r="PVA51" s="10"/>
      <c r="PVB51" s="48"/>
      <c r="PVC51" s="49"/>
      <c r="PVD51" s="10"/>
      <c r="PVE51" s="10"/>
      <c r="PVF51" s="8"/>
      <c r="PVG51" s="8"/>
      <c r="PVH51" s="9"/>
      <c r="PVI51" s="10"/>
      <c r="PVJ51" s="48"/>
      <c r="PVK51" s="49"/>
      <c r="PVL51" s="10"/>
      <c r="PVM51" s="10"/>
      <c r="PVN51" s="8"/>
      <c r="PVO51" s="8"/>
      <c r="PVP51" s="9"/>
      <c r="PVQ51" s="10"/>
      <c r="PVR51" s="48"/>
      <c r="PVS51" s="49"/>
      <c r="PVT51" s="10"/>
      <c r="PVU51" s="10"/>
      <c r="PVV51" s="8"/>
      <c r="PVW51" s="8"/>
      <c r="PVX51" s="9"/>
      <c r="PVY51" s="10"/>
      <c r="PVZ51" s="48"/>
      <c r="PWA51" s="49"/>
      <c r="PWB51" s="10"/>
      <c r="PWC51" s="10"/>
      <c r="PWD51" s="8"/>
      <c r="PWE51" s="8"/>
      <c r="PWF51" s="9"/>
      <c r="PWG51" s="10"/>
      <c r="PWH51" s="48"/>
      <c r="PWI51" s="49"/>
      <c r="PWJ51" s="10"/>
      <c r="PWK51" s="10"/>
      <c r="PWL51" s="8"/>
      <c r="PWM51" s="8"/>
      <c r="PWN51" s="9"/>
      <c r="PWO51" s="10"/>
      <c r="PWP51" s="48"/>
      <c r="PWQ51" s="49"/>
      <c r="PWR51" s="10"/>
      <c r="PWS51" s="10"/>
      <c r="PWT51" s="8"/>
      <c r="PWU51" s="8"/>
      <c r="PWV51" s="9"/>
      <c r="PWW51" s="10"/>
      <c r="PWX51" s="48"/>
      <c r="PWY51" s="49"/>
      <c r="PWZ51" s="10"/>
      <c r="PXA51" s="10"/>
      <c r="PXB51" s="8"/>
      <c r="PXC51" s="8"/>
      <c r="PXD51" s="9"/>
      <c r="PXE51" s="10"/>
      <c r="PXF51" s="48"/>
      <c r="PXG51" s="49"/>
      <c r="PXH51" s="10"/>
      <c r="PXI51" s="10"/>
      <c r="PXJ51" s="8"/>
      <c r="PXK51" s="8"/>
      <c r="PXL51" s="9"/>
      <c r="PXM51" s="10"/>
      <c r="PXN51" s="48"/>
      <c r="PXO51" s="49"/>
      <c r="PXP51" s="10"/>
      <c r="PXQ51" s="10"/>
      <c r="PXR51" s="8"/>
      <c r="PXS51" s="8"/>
      <c r="PXT51" s="9"/>
      <c r="PXU51" s="10"/>
      <c r="PXV51" s="48"/>
      <c r="PXW51" s="49"/>
      <c r="PXX51" s="10"/>
      <c r="PXY51" s="10"/>
      <c r="PXZ51" s="8"/>
      <c r="PYA51" s="8"/>
      <c r="PYB51" s="9"/>
      <c r="PYC51" s="10"/>
      <c r="PYD51" s="48"/>
      <c r="PYE51" s="49"/>
      <c r="PYF51" s="10"/>
      <c r="PYG51" s="10"/>
      <c r="PYH51" s="8"/>
      <c r="PYI51" s="8"/>
      <c r="PYJ51" s="9"/>
      <c r="PYK51" s="10"/>
      <c r="PYL51" s="48"/>
      <c r="PYM51" s="49"/>
      <c r="PYN51" s="10"/>
      <c r="PYO51" s="10"/>
      <c r="PYP51" s="8"/>
      <c r="PYQ51" s="8"/>
      <c r="PYR51" s="9"/>
      <c r="PYS51" s="10"/>
      <c r="PYT51" s="48"/>
      <c r="PYU51" s="49"/>
      <c r="PYV51" s="10"/>
      <c r="PYW51" s="10"/>
      <c r="PYX51" s="8"/>
      <c r="PYY51" s="8"/>
      <c r="PYZ51" s="9"/>
      <c r="PZA51" s="10"/>
      <c r="PZB51" s="48"/>
      <c r="PZC51" s="49"/>
      <c r="PZD51" s="10"/>
      <c r="PZE51" s="10"/>
      <c r="PZF51" s="8"/>
      <c r="PZG51" s="8"/>
      <c r="PZH51" s="9"/>
      <c r="PZI51" s="10"/>
      <c r="PZJ51" s="48"/>
      <c r="PZK51" s="49"/>
      <c r="PZL51" s="10"/>
      <c r="PZM51" s="10"/>
      <c r="PZN51" s="8"/>
      <c r="PZO51" s="8"/>
      <c r="PZP51" s="9"/>
      <c r="PZQ51" s="10"/>
      <c r="PZR51" s="48"/>
      <c r="PZS51" s="49"/>
      <c r="PZT51" s="10"/>
      <c r="PZU51" s="10"/>
      <c r="PZV51" s="8"/>
      <c r="PZW51" s="8"/>
      <c r="PZX51" s="9"/>
      <c r="PZY51" s="10"/>
      <c r="PZZ51" s="48"/>
      <c r="QAA51" s="49"/>
      <c r="QAB51" s="10"/>
      <c r="QAC51" s="10"/>
      <c r="QAD51" s="8"/>
      <c r="QAE51" s="8"/>
      <c r="QAF51" s="9"/>
      <c r="QAG51" s="10"/>
      <c r="QAH51" s="48"/>
      <c r="QAI51" s="49"/>
      <c r="QAJ51" s="10"/>
      <c r="QAK51" s="10"/>
      <c r="QAL51" s="8"/>
      <c r="QAM51" s="8"/>
      <c r="QAN51" s="9"/>
      <c r="QAO51" s="10"/>
      <c r="QAP51" s="48"/>
      <c r="QAQ51" s="49"/>
      <c r="QAR51" s="10"/>
      <c r="QAS51" s="10"/>
      <c r="QAT51" s="8"/>
      <c r="QAU51" s="8"/>
      <c r="QAV51" s="9"/>
      <c r="QAW51" s="10"/>
      <c r="QAX51" s="48"/>
      <c r="QAY51" s="49"/>
      <c r="QAZ51" s="10"/>
      <c r="QBA51" s="10"/>
      <c r="QBB51" s="8"/>
      <c r="QBC51" s="8"/>
      <c r="QBD51" s="9"/>
      <c r="QBE51" s="10"/>
      <c r="QBF51" s="48"/>
      <c r="QBG51" s="49"/>
      <c r="QBH51" s="10"/>
      <c r="QBI51" s="10"/>
      <c r="QBJ51" s="8"/>
      <c r="QBK51" s="8"/>
      <c r="QBL51" s="9"/>
      <c r="QBM51" s="10"/>
      <c r="QBN51" s="48"/>
      <c r="QBO51" s="49"/>
      <c r="QBP51" s="10"/>
      <c r="QBQ51" s="10"/>
      <c r="QBR51" s="8"/>
      <c r="QBS51" s="8"/>
      <c r="QBT51" s="9"/>
      <c r="QBU51" s="10"/>
      <c r="QBV51" s="48"/>
      <c r="QBW51" s="49"/>
      <c r="QBX51" s="10"/>
      <c r="QBY51" s="10"/>
      <c r="QBZ51" s="8"/>
      <c r="QCA51" s="8"/>
      <c r="QCB51" s="9"/>
      <c r="QCC51" s="10"/>
      <c r="QCD51" s="48"/>
      <c r="QCE51" s="49"/>
      <c r="QCF51" s="10"/>
      <c r="QCG51" s="10"/>
      <c r="QCH51" s="8"/>
      <c r="QCI51" s="8"/>
      <c r="QCJ51" s="9"/>
      <c r="QCK51" s="10"/>
      <c r="QCL51" s="48"/>
      <c r="QCM51" s="49"/>
      <c r="QCN51" s="10"/>
      <c r="QCO51" s="10"/>
      <c r="QCP51" s="8"/>
      <c r="QCQ51" s="8"/>
      <c r="QCR51" s="9"/>
      <c r="QCS51" s="10"/>
      <c r="QCT51" s="48"/>
      <c r="QCU51" s="49"/>
      <c r="QCV51" s="10"/>
      <c r="QCW51" s="10"/>
      <c r="QCX51" s="8"/>
      <c r="QCY51" s="8"/>
      <c r="QCZ51" s="9"/>
      <c r="QDA51" s="10"/>
      <c r="QDB51" s="48"/>
      <c r="QDC51" s="49"/>
      <c r="QDD51" s="10"/>
      <c r="QDE51" s="10"/>
      <c r="QDF51" s="8"/>
      <c r="QDG51" s="8"/>
      <c r="QDH51" s="9"/>
      <c r="QDI51" s="10"/>
      <c r="QDJ51" s="48"/>
      <c r="QDK51" s="49"/>
      <c r="QDL51" s="10"/>
      <c r="QDM51" s="10"/>
      <c r="QDN51" s="8"/>
      <c r="QDO51" s="8"/>
      <c r="QDP51" s="9"/>
      <c r="QDQ51" s="10"/>
      <c r="QDR51" s="48"/>
      <c r="QDS51" s="49"/>
      <c r="QDT51" s="10"/>
      <c r="QDU51" s="10"/>
      <c r="QDV51" s="8"/>
      <c r="QDW51" s="8"/>
      <c r="QDX51" s="9"/>
      <c r="QDY51" s="10"/>
      <c r="QDZ51" s="48"/>
      <c r="QEA51" s="49"/>
      <c r="QEB51" s="10"/>
      <c r="QEC51" s="10"/>
      <c r="QED51" s="8"/>
      <c r="QEE51" s="8"/>
      <c r="QEF51" s="9"/>
      <c r="QEG51" s="10"/>
      <c r="QEH51" s="48"/>
      <c r="QEI51" s="49"/>
      <c r="QEJ51" s="10"/>
      <c r="QEK51" s="10"/>
      <c r="QEL51" s="8"/>
      <c r="QEM51" s="8"/>
      <c r="QEN51" s="9"/>
      <c r="QEO51" s="10"/>
      <c r="QEP51" s="48"/>
      <c r="QEQ51" s="49"/>
      <c r="QER51" s="10"/>
      <c r="QES51" s="10"/>
      <c r="QET51" s="8"/>
      <c r="QEU51" s="8"/>
      <c r="QEV51" s="9"/>
      <c r="QEW51" s="10"/>
      <c r="QEX51" s="48"/>
      <c r="QEY51" s="49"/>
      <c r="QEZ51" s="10"/>
      <c r="QFA51" s="10"/>
      <c r="QFB51" s="8"/>
      <c r="QFC51" s="8"/>
      <c r="QFD51" s="9"/>
      <c r="QFE51" s="10"/>
      <c r="QFF51" s="48"/>
      <c r="QFG51" s="49"/>
      <c r="QFH51" s="10"/>
      <c r="QFI51" s="10"/>
      <c r="QFJ51" s="8"/>
      <c r="QFK51" s="8"/>
      <c r="QFL51" s="9"/>
      <c r="QFM51" s="10"/>
      <c r="QFN51" s="48"/>
      <c r="QFO51" s="49"/>
      <c r="QFP51" s="10"/>
      <c r="QFQ51" s="10"/>
      <c r="QFR51" s="8"/>
      <c r="QFS51" s="8"/>
      <c r="QFT51" s="9"/>
      <c r="QFU51" s="10"/>
      <c r="QFV51" s="48"/>
      <c r="QFW51" s="49"/>
      <c r="QFX51" s="10"/>
      <c r="QFY51" s="10"/>
      <c r="QFZ51" s="8"/>
      <c r="QGA51" s="8"/>
      <c r="QGB51" s="9"/>
      <c r="QGC51" s="10"/>
      <c r="QGD51" s="48"/>
      <c r="QGE51" s="49"/>
      <c r="QGF51" s="10"/>
      <c r="QGG51" s="10"/>
      <c r="QGH51" s="8"/>
      <c r="QGI51" s="8"/>
      <c r="QGJ51" s="9"/>
      <c r="QGK51" s="10"/>
      <c r="QGL51" s="48"/>
      <c r="QGM51" s="49"/>
      <c r="QGN51" s="10"/>
      <c r="QGO51" s="10"/>
      <c r="QGP51" s="8"/>
      <c r="QGQ51" s="8"/>
      <c r="QGR51" s="9"/>
      <c r="QGS51" s="10"/>
      <c r="QGT51" s="48"/>
      <c r="QGU51" s="49"/>
      <c r="QGV51" s="10"/>
      <c r="QGW51" s="10"/>
      <c r="QGX51" s="8"/>
      <c r="QGY51" s="8"/>
      <c r="QGZ51" s="9"/>
      <c r="QHA51" s="10"/>
      <c r="QHB51" s="48"/>
      <c r="QHC51" s="49"/>
      <c r="QHD51" s="10"/>
      <c r="QHE51" s="10"/>
      <c r="QHF51" s="8"/>
      <c r="QHG51" s="8"/>
      <c r="QHH51" s="9"/>
      <c r="QHI51" s="10"/>
      <c r="QHJ51" s="48"/>
      <c r="QHK51" s="49"/>
      <c r="QHL51" s="10"/>
      <c r="QHM51" s="10"/>
      <c r="QHN51" s="8"/>
      <c r="QHO51" s="8"/>
      <c r="QHP51" s="9"/>
      <c r="QHQ51" s="10"/>
      <c r="QHR51" s="48"/>
      <c r="QHS51" s="49"/>
      <c r="QHT51" s="10"/>
      <c r="QHU51" s="10"/>
      <c r="QHV51" s="8"/>
      <c r="QHW51" s="8"/>
      <c r="QHX51" s="9"/>
      <c r="QHY51" s="10"/>
      <c r="QHZ51" s="48"/>
      <c r="QIA51" s="49"/>
      <c r="QIB51" s="10"/>
      <c r="QIC51" s="10"/>
      <c r="QID51" s="8"/>
      <c r="QIE51" s="8"/>
      <c r="QIF51" s="9"/>
      <c r="QIG51" s="10"/>
      <c r="QIH51" s="48"/>
      <c r="QII51" s="49"/>
      <c r="QIJ51" s="10"/>
      <c r="QIK51" s="10"/>
      <c r="QIL51" s="8"/>
      <c r="QIM51" s="8"/>
      <c r="QIN51" s="9"/>
      <c r="QIO51" s="10"/>
      <c r="QIP51" s="48"/>
      <c r="QIQ51" s="49"/>
      <c r="QIR51" s="10"/>
      <c r="QIS51" s="10"/>
      <c r="QIT51" s="8"/>
      <c r="QIU51" s="8"/>
      <c r="QIV51" s="9"/>
      <c r="QIW51" s="10"/>
      <c r="QIX51" s="48"/>
      <c r="QIY51" s="49"/>
      <c r="QIZ51" s="10"/>
      <c r="QJA51" s="10"/>
      <c r="QJB51" s="8"/>
      <c r="QJC51" s="8"/>
      <c r="QJD51" s="9"/>
      <c r="QJE51" s="10"/>
      <c r="QJF51" s="48"/>
      <c r="QJG51" s="49"/>
      <c r="QJH51" s="10"/>
      <c r="QJI51" s="10"/>
      <c r="QJJ51" s="8"/>
      <c r="QJK51" s="8"/>
      <c r="QJL51" s="9"/>
      <c r="QJM51" s="10"/>
      <c r="QJN51" s="48"/>
      <c r="QJO51" s="49"/>
      <c r="QJP51" s="10"/>
      <c r="QJQ51" s="10"/>
      <c r="QJR51" s="8"/>
      <c r="QJS51" s="8"/>
      <c r="QJT51" s="9"/>
      <c r="QJU51" s="10"/>
      <c r="QJV51" s="48"/>
      <c r="QJW51" s="49"/>
      <c r="QJX51" s="10"/>
      <c r="QJY51" s="10"/>
      <c r="QJZ51" s="8"/>
      <c r="QKA51" s="8"/>
      <c r="QKB51" s="9"/>
      <c r="QKC51" s="10"/>
      <c r="QKD51" s="48"/>
      <c r="QKE51" s="49"/>
      <c r="QKF51" s="10"/>
      <c r="QKG51" s="10"/>
      <c r="QKH51" s="8"/>
      <c r="QKI51" s="8"/>
      <c r="QKJ51" s="9"/>
      <c r="QKK51" s="10"/>
      <c r="QKL51" s="48"/>
      <c r="QKM51" s="49"/>
      <c r="QKN51" s="10"/>
      <c r="QKO51" s="10"/>
      <c r="QKP51" s="8"/>
      <c r="QKQ51" s="8"/>
      <c r="QKR51" s="9"/>
      <c r="QKS51" s="10"/>
      <c r="QKT51" s="48"/>
      <c r="QKU51" s="49"/>
      <c r="QKV51" s="10"/>
      <c r="QKW51" s="10"/>
      <c r="QKX51" s="8"/>
      <c r="QKY51" s="8"/>
      <c r="QKZ51" s="9"/>
      <c r="QLA51" s="10"/>
      <c r="QLB51" s="48"/>
      <c r="QLC51" s="49"/>
      <c r="QLD51" s="10"/>
      <c r="QLE51" s="10"/>
      <c r="QLF51" s="8"/>
      <c r="QLG51" s="8"/>
      <c r="QLH51" s="9"/>
      <c r="QLI51" s="10"/>
      <c r="QLJ51" s="48"/>
      <c r="QLK51" s="49"/>
      <c r="QLL51" s="10"/>
      <c r="QLM51" s="10"/>
      <c r="QLN51" s="8"/>
      <c r="QLO51" s="8"/>
      <c r="QLP51" s="9"/>
      <c r="QLQ51" s="10"/>
      <c r="QLR51" s="48"/>
      <c r="QLS51" s="49"/>
      <c r="QLT51" s="10"/>
      <c r="QLU51" s="10"/>
      <c r="QLV51" s="8"/>
      <c r="QLW51" s="8"/>
      <c r="QLX51" s="9"/>
      <c r="QLY51" s="10"/>
      <c r="QLZ51" s="48"/>
      <c r="QMA51" s="49"/>
      <c r="QMB51" s="10"/>
      <c r="QMC51" s="10"/>
      <c r="QMD51" s="8"/>
      <c r="QME51" s="8"/>
      <c r="QMF51" s="9"/>
      <c r="QMG51" s="10"/>
      <c r="QMH51" s="48"/>
      <c r="QMI51" s="49"/>
      <c r="QMJ51" s="10"/>
      <c r="QMK51" s="10"/>
      <c r="QML51" s="8"/>
      <c r="QMM51" s="8"/>
      <c r="QMN51" s="9"/>
      <c r="QMO51" s="10"/>
      <c r="QMP51" s="48"/>
      <c r="QMQ51" s="49"/>
      <c r="QMR51" s="10"/>
      <c r="QMS51" s="10"/>
      <c r="QMT51" s="8"/>
      <c r="QMU51" s="8"/>
      <c r="QMV51" s="9"/>
      <c r="QMW51" s="10"/>
      <c r="QMX51" s="48"/>
      <c r="QMY51" s="49"/>
      <c r="QMZ51" s="10"/>
      <c r="QNA51" s="10"/>
      <c r="QNB51" s="8"/>
      <c r="QNC51" s="8"/>
      <c r="QND51" s="9"/>
      <c r="QNE51" s="10"/>
      <c r="QNF51" s="48"/>
      <c r="QNG51" s="49"/>
      <c r="QNH51" s="10"/>
      <c r="QNI51" s="10"/>
      <c r="QNJ51" s="8"/>
      <c r="QNK51" s="8"/>
      <c r="QNL51" s="9"/>
      <c r="QNM51" s="10"/>
      <c r="QNN51" s="48"/>
      <c r="QNO51" s="49"/>
      <c r="QNP51" s="10"/>
      <c r="QNQ51" s="10"/>
      <c r="QNR51" s="8"/>
      <c r="QNS51" s="8"/>
      <c r="QNT51" s="9"/>
      <c r="QNU51" s="10"/>
      <c r="QNV51" s="48"/>
      <c r="QNW51" s="49"/>
      <c r="QNX51" s="10"/>
      <c r="QNY51" s="10"/>
      <c r="QNZ51" s="8"/>
      <c r="QOA51" s="8"/>
      <c r="QOB51" s="9"/>
      <c r="QOC51" s="10"/>
      <c r="QOD51" s="48"/>
      <c r="QOE51" s="49"/>
      <c r="QOF51" s="10"/>
      <c r="QOG51" s="10"/>
      <c r="QOH51" s="8"/>
      <c r="QOI51" s="8"/>
      <c r="QOJ51" s="9"/>
      <c r="QOK51" s="10"/>
      <c r="QOL51" s="48"/>
      <c r="QOM51" s="49"/>
      <c r="QON51" s="10"/>
      <c r="QOO51" s="10"/>
      <c r="QOP51" s="8"/>
      <c r="QOQ51" s="8"/>
      <c r="QOR51" s="9"/>
      <c r="QOS51" s="10"/>
      <c r="QOT51" s="48"/>
      <c r="QOU51" s="49"/>
      <c r="QOV51" s="10"/>
      <c r="QOW51" s="10"/>
      <c r="QOX51" s="8"/>
      <c r="QOY51" s="8"/>
      <c r="QOZ51" s="9"/>
      <c r="QPA51" s="10"/>
      <c r="QPB51" s="48"/>
      <c r="QPC51" s="49"/>
      <c r="QPD51" s="10"/>
      <c r="QPE51" s="10"/>
      <c r="QPF51" s="8"/>
      <c r="QPG51" s="8"/>
      <c r="QPH51" s="9"/>
      <c r="QPI51" s="10"/>
      <c r="QPJ51" s="48"/>
      <c r="QPK51" s="49"/>
      <c r="QPL51" s="10"/>
      <c r="QPM51" s="10"/>
      <c r="QPN51" s="8"/>
      <c r="QPO51" s="8"/>
      <c r="QPP51" s="9"/>
      <c r="QPQ51" s="10"/>
      <c r="QPR51" s="48"/>
      <c r="QPS51" s="49"/>
      <c r="QPT51" s="10"/>
      <c r="QPU51" s="10"/>
      <c r="QPV51" s="8"/>
      <c r="QPW51" s="8"/>
      <c r="QPX51" s="9"/>
      <c r="QPY51" s="10"/>
      <c r="QPZ51" s="48"/>
      <c r="QQA51" s="49"/>
      <c r="QQB51" s="10"/>
      <c r="QQC51" s="10"/>
      <c r="QQD51" s="8"/>
      <c r="QQE51" s="8"/>
      <c r="QQF51" s="9"/>
      <c r="QQG51" s="10"/>
      <c r="QQH51" s="48"/>
      <c r="QQI51" s="49"/>
      <c r="QQJ51" s="10"/>
      <c r="QQK51" s="10"/>
      <c r="QQL51" s="8"/>
      <c r="QQM51" s="8"/>
      <c r="QQN51" s="9"/>
      <c r="QQO51" s="10"/>
      <c r="QQP51" s="48"/>
      <c r="QQQ51" s="49"/>
      <c r="QQR51" s="10"/>
      <c r="QQS51" s="10"/>
      <c r="QQT51" s="8"/>
      <c r="QQU51" s="8"/>
      <c r="QQV51" s="9"/>
      <c r="QQW51" s="10"/>
      <c r="QQX51" s="48"/>
      <c r="QQY51" s="49"/>
      <c r="QQZ51" s="10"/>
      <c r="QRA51" s="10"/>
      <c r="QRB51" s="8"/>
      <c r="QRC51" s="8"/>
      <c r="QRD51" s="9"/>
      <c r="QRE51" s="10"/>
      <c r="QRF51" s="48"/>
      <c r="QRG51" s="49"/>
      <c r="QRH51" s="10"/>
      <c r="QRI51" s="10"/>
      <c r="QRJ51" s="8"/>
      <c r="QRK51" s="8"/>
      <c r="QRL51" s="9"/>
      <c r="QRM51" s="10"/>
      <c r="QRN51" s="48"/>
      <c r="QRO51" s="49"/>
      <c r="QRP51" s="10"/>
      <c r="QRQ51" s="10"/>
      <c r="QRR51" s="8"/>
      <c r="QRS51" s="8"/>
      <c r="QRT51" s="9"/>
      <c r="QRU51" s="10"/>
      <c r="QRV51" s="48"/>
      <c r="QRW51" s="49"/>
      <c r="QRX51" s="10"/>
      <c r="QRY51" s="10"/>
      <c r="QRZ51" s="8"/>
      <c r="QSA51" s="8"/>
      <c r="QSB51" s="9"/>
      <c r="QSC51" s="10"/>
      <c r="QSD51" s="48"/>
      <c r="QSE51" s="49"/>
      <c r="QSF51" s="10"/>
      <c r="QSG51" s="10"/>
      <c r="QSH51" s="8"/>
      <c r="QSI51" s="8"/>
      <c r="QSJ51" s="9"/>
      <c r="QSK51" s="10"/>
      <c r="QSL51" s="48"/>
      <c r="QSM51" s="49"/>
      <c r="QSN51" s="10"/>
      <c r="QSO51" s="10"/>
      <c r="QSP51" s="8"/>
      <c r="QSQ51" s="8"/>
      <c r="QSR51" s="9"/>
      <c r="QSS51" s="10"/>
      <c r="QST51" s="48"/>
      <c r="QSU51" s="49"/>
      <c r="QSV51" s="10"/>
      <c r="QSW51" s="10"/>
      <c r="QSX51" s="8"/>
      <c r="QSY51" s="8"/>
      <c r="QSZ51" s="9"/>
      <c r="QTA51" s="10"/>
      <c r="QTB51" s="48"/>
      <c r="QTC51" s="49"/>
      <c r="QTD51" s="10"/>
      <c r="QTE51" s="10"/>
      <c r="QTF51" s="8"/>
      <c r="QTG51" s="8"/>
      <c r="QTH51" s="9"/>
      <c r="QTI51" s="10"/>
      <c r="QTJ51" s="48"/>
      <c r="QTK51" s="49"/>
      <c r="QTL51" s="10"/>
      <c r="QTM51" s="10"/>
      <c r="QTN51" s="8"/>
      <c r="QTO51" s="8"/>
      <c r="QTP51" s="9"/>
      <c r="QTQ51" s="10"/>
      <c r="QTR51" s="48"/>
      <c r="QTS51" s="49"/>
      <c r="QTT51" s="10"/>
      <c r="QTU51" s="10"/>
      <c r="QTV51" s="8"/>
      <c r="QTW51" s="8"/>
      <c r="QTX51" s="9"/>
      <c r="QTY51" s="10"/>
      <c r="QTZ51" s="48"/>
      <c r="QUA51" s="49"/>
      <c r="QUB51" s="10"/>
      <c r="QUC51" s="10"/>
      <c r="QUD51" s="8"/>
      <c r="QUE51" s="8"/>
      <c r="QUF51" s="9"/>
      <c r="QUG51" s="10"/>
      <c r="QUH51" s="48"/>
      <c r="QUI51" s="49"/>
      <c r="QUJ51" s="10"/>
      <c r="QUK51" s="10"/>
      <c r="QUL51" s="8"/>
      <c r="QUM51" s="8"/>
      <c r="QUN51" s="9"/>
      <c r="QUO51" s="10"/>
      <c r="QUP51" s="48"/>
      <c r="QUQ51" s="49"/>
      <c r="QUR51" s="10"/>
      <c r="QUS51" s="10"/>
      <c r="QUT51" s="8"/>
      <c r="QUU51" s="8"/>
      <c r="QUV51" s="9"/>
      <c r="QUW51" s="10"/>
      <c r="QUX51" s="48"/>
      <c r="QUY51" s="49"/>
      <c r="QUZ51" s="10"/>
      <c r="QVA51" s="10"/>
      <c r="QVB51" s="8"/>
      <c r="QVC51" s="8"/>
      <c r="QVD51" s="9"/>
      <c r="QVE51" s="10"/>
      <c r="QVF51" s="48"/>
      <c r="QVG51" s="49"/>
      <c r="QVH51" s="10"/>
      <c r="QVI51" s="10"/>
      <c r="QVJ51" s="8"/>
      <c r="QVK51" s="8"/>
      <c r="QVL51" s="9"/>
      <c r="QVM51" s="10"/>
      <c r="QVN51" s="48"/>
      <c r="QVO51" s="49"/>
      <c r="QVP51" s="10"/>
      <c r="QVQ51" s="10"/>
      <c r="QVR51" s="8"/>
      <c r="QVS51" s="8"/>
      <c r="QVT51" s="9"/>
      <c r="QVU51" s="10"/>
      <c r="QVV51" s="48"/>
      <c r="QVW51" s="49"/>
      <c r="QVX51" s="10"/>
      <c r="QVY51" s="10"/>
      <c r="QVZ51" s="8"/>
      <c r="QWA51" s="8"/>
      <c r="QWB51" s="9"/>
      <c r="QWC51" s="10"/>
      <c r="QWD51" s="48"/>
      <c r="QWE51" s="49"/>
      <c r="QWF51" s="10"/>
      <c r="QWG51" s="10"/>
      <c r="QWH51" s="8"/>
      <c r="QWI51" s="8"/>
      <c r="QWJ51" s="9"/>
      <c r="QWK51" s="10"/>
      <c r="QWL51" s="48"/>
      <c r="QWM51" s="49"/>
      <c r="QWN51" s="10"/>
      <c r="QWO51" s="10"/>
      <c r="QWP51" s="8"/>
      <c r="QWQ51" s="8"/>
      <c r="QWR51" s="9"/>
      <c r="QWS51" s="10"/>
      <c r="QWT51" s="48"/>
      <c r="QWU51" s="49"/>
      <c r="QWV51" s="10"/>
      <c r="QWW51" s="10"/>
      <c r="QWX51" s="8"/>
      <c r="QWY51" s="8"/>
      <c r="QWZ51" s="9"/>
      <c r="QXA51" s="10"/>
      <c r="QXB51" s="48"/>
      <c r="QXC51" s="49"/>
      <c r="QXD51" s="10"/>
      <c r="QXE51" s="10"/>
      <c r="QXF51" s="8"/>
      <c r="QXG51" s="8"/>
      <c r="QXH51" s="9"/>
      <c r="QXI51" s="10"/>
      <c r="QXJ51" s="48"/>
      <c r="QXK51" s="49"/>
      <c r="QXL51" s="10"/>
      <c r="QXM51" s="10"/>
      <c r="QXN51" s="8"/>
      <c r="QXO51" s="8"/>
      <c r="QXP51" s="9"/>
      <c r="QXQ51" s="10"/>
      <c r="QXR51" s="48"/>
      <c r="QXS51" s="49"/>
      <c r="QXT51" s="10"/>
      <c r="QXU51" s="10"/>
      <c r="QXV51" s="8"/>
      <c r="QXW51" s="8"/>
      <c r="QXX51" s="9"/>
      <c r="QXY51" s="10"/>
      <c r="QXZ51" s="48"/>
      <c r="QYA51" s="49"/>
      <c r="QYB51" s="10"/>
      <c r="QYC51" s="10"/>
      <c r="QYD51" s="8"/>
      <c r="QYE51" s="8"/>
      <c r="QYF51" s="9"/>
      <c r="QYG51" s="10"/>
      <c r="QYH51" s="48"/>
      <c r="QYI51" s="49"/>
      <c r="QYJ51" s="10"/>
      <c r="QYK51" s="10"/>
      <c r="QYL51" s="8"/>
      <c r="QYM51" s="8"/>
      <c r="QYN51" s="9"/>
      <c r="QYO51" s="10"/>
      <c r="QYP51" s="48"/>
      <c r="QYQ51" s="49"/>
      <c r="QYR51" s="10"/>
      <c r="QYS51" s="10"/>
      <c r="QYT51" s="8"/>
      <c r="QYU51" s="8"/>
      <c r="QYV51" s="9"/>
      <c r="QYW51" s="10"/>
      <c r="QYX51" s="48"/>
      <c r="QYY51" s="49"/>
      <c r="QYZ51" s="10"/>
      <c r="QZA51" s="10"/>
      <c r="QZB51" s="8"/>
      <c r="QZC51" s="8"/>
      <c r="QZD51" s="9"/>
      <c r="QZE51" s="10"/>
      <c r="QZF51" s="48"/>
      <c r="QZG51" s="49"/>
      <c r="QZH51" s="10"/>
      <c r="QZI51" s="10"/>
      <c r="QZJ51" s="8"/>
      <c r="QZK51" s="8"/>
      <c r="QZL51" s="9"/>
      <c r="QZM51" s="10"/>
      <c r="QZN51" s="48"/>
      <c r="QZO51" s="49"/>
      <c r="QZP51" s="10"/>
      <c r="QZQ51" s="10"/>
      <c r="QZR51" s="8"/>
      <c r="QZS51" s="8"/>
      <c r="QZT51" s="9"/>
      <c r="QZU51" s="10"/>
      <c r="QZV51" s="48"/>
      <c r="QZW51" s="49"/>
      <c r="QZX51" s="10"/>
      <c r="QZY51" s="10"/>
      <c r="QZZ51" s="8"/>
      <c r="RAA51" s="8"/>
      <c r="RAB51" s="9"/>
      <c r="RAC51" s="10"/>
      <c r="RAD51" s="48"/>
      <c r="RAE51" s="49"/>
      <c r="RAF51" s="10"/>
      <c r="RAG51" s="10"/>
      <c r="RAH51" s="8"/>
      <c r="RAI51" s="8"/>
      <c r="RAJ51" s="9"/>
      <c r="RAK51" s="10"/>
      <c r="RAL51" s="48"/>
      <c r="RAM51" s="49"/>
      <c r="RAN51" s="10"/>
      <c r="RAO51" s="10"/>
      <c r="RAP51" s="8"/>
      <c r="RAQ51" s="8"/>
      <c r="RAR51" s="9"/>
      <c r="RAS51" s="10"/>
      <c r="RAT51" s="48"/>
      <c r="RAU51" s="49"/>
      <c r="RAV51" s="10"/>
      <c r="RAW51" s="10"/>
      <c r="RAX51" s="8"/>
      <c r="RAY51" s="8"/>
      <c r="RAZ51" s="9"/>
      <c r="RBA51" s="10"/>
      <c r="RBB51" s="48"/>
      <c r="RBC51" s="49"/>
      <c r="RBD51" s="10"/>
      <c r="RBE51" s="10"/>
      <c r="RBF51" s="8"/>
      <c r="RBG51" s="8"/>
      <c r="RBH51" s="9"/>
      <c r="RBI51" s="10"/>
      <c r="RBJ51" s="48"/>
      <c r="RBK51" s="49"/>
      <c r="RBL51" s="10"/>
      <c r="RBM51" s="10"/>
      <c r="RBN51" s="8"/>
      <c r="RBO51" s="8"/>
      <c r="RBP51" s="9"/>
      <c r="RBQ51" s="10"/>
      <c r="RBR51" s="48"/>
      <c r="RBS51" s="49"/>
      <c r="RBT51" s="10"/>
      <c r="RBU51" s="10"/>
      <c r="RBV51" s="8"/>
      <c r="RBW51" s="8"/>
      <c r="RBX51" s="9"/>
      <c r="RBY51" s="10"/>
      <c r="RBZ51" s="48"/>
      <c r="RCA51" s="49"/>
      <c r="RCB51" s="10"/>
      <c r="RCC51" s="10"/>
      <c r="RCD51" s="8"/>
      <c r="RCE51" s="8"/>
      <c r="RCF51" s="9"/>
      <c r="RCG51" s="10"/>
      <c r="RCH51" s="48"/>
      <c r="RCI51" s="49"/>
      <c r="RCJ51" s="10"/>
      <c r="RCK51" s="10"/>
      <c r="RCL51" s="8"/>
      <c r="RCM51" s="8"/>
      <c r="RCN51" s="9"/>
      <c r="RCO51" s="10"/>
      <c r="RCP51" s="48"/>
      <c r="RCQ51" s="49"/>
      <c r="RCR51" s="10"/>
      <c r="RCS51" s="10"/>
      <c r="RCT51" s="8"/>
      <c r="RCU51" s="8"/>
      <c r="RCV51" s="9"/>
      <c r="RCW51" s="10"/>
      <c r="RCX51" s="48"/>
      <c r="RCY51" s="49"/>
      <c r="RCZ51" s="10"/>
      <c r="RDA51" s="10"/>
      <c r="RDB51" s="8"/>
      <c r="RDC51" s="8"/>
      <c r="RDD51" s="9"/>
      <c r="RDE51" s="10"/>
      <c r="RDF51" s="48"/>
      <c r="RDG51" s="49"/>
      <c r="RDH51" s="10"/>
      <c r="RDI51" s="10"/>
      <c r="RDJ51" s="8"/>
      <c r="RDK51" s="8"/>
      <c r="RDL51" s="9"/>
      <c r="RDM51" s="10"/>
      <c r="RDN51" s="48"/>
      <c r="RDO51" s="49"/>
      <c r="RDP51" s="10"/>
      <c r="RDQ51" s="10"/>
      <c r="RDR51" s="8"/>
      <c r="RDS51" s="8"/>
      <c r="RDT51" s="9"/>
      <c r="RDU51" s="10"/>
      <c r="RDV51" s="48"/>
      <c r="RDW51" s="49"/>
      <c r="RDX51" s="10"/>
      <c r="RDY51" s="10"/>
      <c r="RDZ51" s="8"/>
      <c r="REA51" s="8"/>
      <c r="REB51" s="9"/>
      <c r="REC51" s="10"/>
      <c r="RED51" s="48"/>
      <c r="REE51" s="49"/>
      <c r="REF51" s="10"/>
      <c r="REG51" s="10"/>
      <c r="REH51" s="8"/>
      <c r="REI51" s="8"/>
      <c r="REJ51" s="9"/>
      <c r="REK51" s="10"/>
      <c r="REL51" s="48"/>
      <c r="REM51" s="49"/>
      <c r="REN51" s="10"/>
      <c r="REO51" s="10"/>
      <c r="REP51" s="8"/>
      <c r="REQ51" s="8"/>
      <c r="RER51" s="9"/>
      <c r="RES51" s="10"/>
      <c r="RET51" s="48"/>
      <c r="REU51" s="49"/>
      <c r="REV51" s="10"/>
      <c r="REW51" s="10"/>
      <c r="REX51" s="8"/>
      <c r="REY51" s="8"/>
      <c r="REZ51" s="9"/>
      <c r="RFA51" s="10"/>
      <c r="RFB51" s="48"/>
      <c r="RFC51" s="49"/>
      <c r="RFD51" s="10"/>
      <c r="RFE51" s="10"/>
      <c r="RFF51" s="8"/>
      <c r="RFG51" s="8"/>
      <c r="RFH51" s="9"/>
      <c r="RFI51" s="10"/>
      <c r="RFJ51" s="48"/>
      <c r="RFK51" s="49"/>
      <c r="RFL51" s="10"/>
      <c r="RFM51" s="10"/>
      <c r="RFN51" s="8"/>
      <c r="RFO51" s="8"/>
      <c r="RFP51" s="9"/>
      <c r="RFQ51" s="10"/>
      <c r="RFR51" s="48"/>
      <c r="RFS51" s="49"/>
      <c r="RFT51" s="10"/>
      <c r="RFU51" s="10"/>
      <c r="RFV51" s="8"/>
      <c r="RFW51" s="8"/>
      <c r="RFX51" s="9"/>
      <c r="RFY51" s="10"/>
      <c r="RFZ51" s="48"/>
      <c r="RGA51" s="49"/>
      <c r="RGB51" s="10"/>
      <c r="RGC51" s="10"/>
      <c r="RGD51" s="8"/>
      <c r="RGE51" s="8"/>
      <c r="RGF51" s="9"/>
      <c r="RGG51" s="10"/>
      <c r="RGH51" s="48"/>
      <c r="RGI51" s="49"/>
      <c r="RGJ51" s="10"/>
      <c r="RGK51" s="10"/>
      <c r="RGL51" s="8"/>
      <c r="RGM51" s="8"/>
      <c r="RGN51" s="9"/>
      <c r="RGO51" s="10"/>
      <c r="RGP51" s="48"/>
      <c r="RGQ51" s="49"/>
      <c r="RGR51" s="10"/>
      <c r="RGS51" s="10"/>
      <c r="RGT51" s="8"/>
      <c r="RGU51" s="8"/>
      <c r="RGV51" s="9"/>
      <c r="RGW51" s="10"/>
      <c r="RGX51" s="48"/>
      <c r="RGY51" s="49"/>
      <c r="RGZ51" s="10"/>
      <c r="RHA51" s="10"/>
      <c r="RHB51" s="8"/>
      <c r="RHC51" s="8"/>
      <c r="RHD51" s="9"/>
      <c r="RHE51" s="10"/>
      <c r="RHF51" s="48"/>
      <c r="RHG51" s="49"/>
      <c r="RHH51" s="10"/>
      <c r="RHI51" s="10"/>
      <c r="RHJ51" s="8"/>
      <c r="RHK51" s="8"/>
      <c r="RHL51" s="9"/>
      <c r="RHM51" s="10"/>
      <c r="RHN51" s="48"/>
      <c r="RHO51" s="49"/>
      <c r="RHP51" s="10"/>
      <c r="RHQ51" s="10"/>
      <c r="RHR51" s="8"/>
      <c r="RHS51" s="8"/>
      <c r="RHT51" s="9"/>
      <c r="RHU51" s="10"/>
      <c r="RHV51" s="48"/>
      <c r="RHW51" s="49"/>
      <c r="RHX51" s="10"/>
      <c r="RHY51" s="10"/>
      <c r="RHZ51" s="8"/>
      <c r="RIA51" s="8"/>
      <c r="RIB51" s="9"/>
      <c r="RIC51" s="10"/>
      <c r="RID51" s="48"/>
      <c r="RIE51" s="49"/>
      <c r="RIF51" s="10"/>
      <c r="RIG51" s="10"/>
      <c r="RIH51" s="8"/>
      <c r="RII51" s="8"/>
      <c r="RIJ51" s="9"/>
      <c r="RIK51" s="10"/>
      <c r="RIL51" s="48"/>
      <c r="RIM51" s="49"/>
      <c r="RIN51" s="10"/>
      <c r="RIO51" s="10"/>
      <c r="RIP51" s="8"/>
      <c r="RIQ51" s="8"/>
      <c r="RIR51" s="9"/>
      <c r="RIS51" s="10"/>
      <c r="RIT51" s="48"/>
      <c r="RIU51" s="49"/>
      <c r="RIV51" s="10"/>
      <c r="RIW51" s="10"/>
      <c r="RIX51" s="8"/>
      <c r="RIY51" s="8"/>
      <c r="RIZ51" s="9"/>
      <c r="RJA51" s="10"/>
      <c r="RJB51" s="48"/>
      <c r="RJC51" s="49"/>
      <c r="RJD51" s="10"/>
      <c r="RJE51" s="10"/>
      <c r="RJF51" s="8"/>
      <c r="RJG51" s="8"/>
      <c r="RJH51" s="9"/>
      <c r="RJI51" s="10"/>
      <c r="RJJ51" s="48"/>
      <c r="RJK51" s="49"/>
      <c r="RJL51" s="10"/>
      <c r="RJM51" s="10"/>
      <c r="RJN51" s="8"/>
      <c r="RJO51" s="8"/>
      <c r="RJP51" s="9"/>
      <c r="RJQ51" s="10"/>
      <c r="RJR51" s="48"/>
      <c r="RJS51" s="49"/>
      <c r="RJT51" s="10"/>
      <c r="RJU51" s="10"/>
      <c r="RJV51" s="8"/>
      <c r="RJW51" s="8"/>
      <c r="RJX51" s="9"/>
      <c r="RJY51" s="10"/>
      <c r="RJZ51" s="48"/>
      <c r="RKA51" s="49"/>
      <c r="RKB51" s="10"/>
      <c r="RKC51" s="10"/>
      <c r="RKD51" s="8"/>
      <c r="RKE51" s="8"/>
      <c r="RKF51" s="9"/>
      <c r="RKG51" s="10"/>
      <c r="RKH51" s="48"/>
      <c r="RKI51" s="49"/>
      <c r="RKJ51" s="10"/>
      <c r="RKK51" s="10"/>
      <c r="RKL51" s="8"/>
      <c r="RKM51" s="8"/>
      <c r="RKN51" s="9"/>
      <c r="RKO51" s="10"/>
      <c r="RKP51" s="48"/>
      <c r="RKQ51" s="49"/>
      <c r="RKR51" s="10"/>
      <c r="RKS51" s="10"/>
      <c r="RKT51" s="8"/>
      <c r="RKU51" s="8"/>
      <c r="RKV51" s="9"/>
      <c r="RKW51" s="10"/>
      <c r="RKX51" s="48"/>
      <c r="RKY51" s="49"/>
      <c r="RKZ51" s="10"/>
      <c r="RLA51" s="10"/>
      <c r="RLB51" s="8"/>
      <c r="RLC51" s="8"/>
      <c r="RLD51" s="9"/>
      <c r="RLE51" s="10"/>
      <c r="RLF51" s="48"/>
      <c r="RLG51" s="49"/>
      <c r="RLH51" s="10"/>
      <c r="RLI51" s="10"/>
      <c r="RLJ51" s="8"/>
      <c r="RLK51" s="8"/>
      <c r="RLL51" s="9"/>
      <c r="RLM51" s="10"/>
      <c r="RLN51" s="48"/>
      <c r="RLO51" s="49"/>
      <c r="RLP51" s="10"/>
      <c r="RLQ51" s="10"/>
      <c r="RLR51" s="8"/>
      <c r="RLS51" s="8"/>
      <c r="RLT51" s="9"/>
      <c r="RLU51" s="10"/>
      <c r="RLV51" s="48"/>
      <c r="RLW51" s="49"/>
      <c r="RLX51" s="10"/>
      <c r="RLY51" s="10"/>
      <c r="RLZ51" s="8"/>
      <c r="RMA51" s="8"/>
      <c r="RMB51" s="9"/>
      <c r="RMC51" s="10"/>
      <c r="RMD51" s="48"/>
      <c r="RME51" s="49"/>
      <c r="RMF51" s="10"/>
      <c r="RMG51" s="10"/>
      <c r="RMH51" s="8"/>
      <c r="RMI51" s="8"/>
      <c r="RMJ51" s="9"/>
      <c r="RMK51" s="10"/>
      <c r="RML51" s="48"/>
      <c r="RMM51" s="49"/>
      <c r="RMN51" s="10"/>
      <c r="RMO51" s="10"/>
      <c r="RMP51" s="8"/>
      <c r="RMQ51" s="8"/>
      <c r="RMR51" s="9"/>
      <c r="RMS51" s="10"/>
      <c r="RMT51" s="48"/>
      <c r="RMU51" s="49"/>
      <c r="RMV51" s="10"/>
      <c r="RMW51" s="10"/>
      <c r="RMX51" s="8"/>
      <c r="RMY51" s="8"/>
      <c r="RMZ51" s="9"/>
      <c r="RNA51" s="10"/>
      <c r="RNB51" s="48"/>
      <c r="RNC51" s="49"/>
      <c r="RND51" s="10"/>
      <c r="RNE51" s="10"/>
      <c r="RNF51" s="8"/>
      <c r="RNG51" s="8"/>
      <c r="RNH51" s="9"/>
      <c r="RNI51" s="10"/>
      <c r="RNJ51" s="48"/>
      <c r="RNK51" s="49"/>
      <c r="RNL51" s="10"/>
      <c r="RNM51" s="10"/>
      <c r="RNN51" s="8"/>
      <c r="RNO51" s="8"/>
      <c r="RNP51" s="9"/>
      <c r="RNQ51" s="10"/>
      <c r="RNR51" s="48"/>
      <c r="RNS51" s="49"/>
      <c r="RNT51" s="10"/>
      <c r="RNU51" s="10"/>
      <c r="RNV51" s="8"/>
      <c r="RNW51" s="8"/>
      <c r="RNX51" s="9"/>
      <c r="RNY51" s="10"/>
      <c r="RNZ51" s="48"/>
      <c r="ROA51" s="49"/>
      <c r="ROB51" s="10"/>
      <c r="ROC51" s="10"/>
      <c r="ROD51" s="8"/>
      <c r="ROE51" s="8"/>
      <c r="ROF51" s="9"/>
      <c r="ROG51" s="10"/>
      <c r="ROH51" s="48"/>
      <c r="ROI51" s="49"/>
      <c r="ROJ51" s="10"/>
      <c r="ROK51" s="10"/>
      <c r="ROL51" s="8"/>
      <c r="ROM51" s="8"/>
      <c r="RON51" s="9"/>
      <c r="ROO51" s="10"/>
      <c r="ROP51" s="48"/>
      <c r="ROQ51" s="49"/>
      <c r="ROR51" s="10"/>
      <c r="ROS51" s="10"/>
      <c r="ROT51" s="8"/>
      <c r="ROU51" s="8"/>
      <c r="ROV51" s="9"/>
      <c r="ROW51" s="10"/>
      <c r="ROX51" s="48"/>
      <c r="ROY51" s="49"/>
      <c r="ROZ51" s="10"/>
      <c r="RPA51" s="10"/>
      <c r="RPB51" s="8"/>
      <c r="RPC51" s="8"/>
      <c r="RPD51" s="9"/>
      <c r="RPE51" s="10"/>
      <c r="RPF51" s="48"/>
      <c r="RPG51" s="49"/>
      <c r="RPH51" s="10"/>
      <c r="RPI51" s="10"/>
      <c r="RPJ51" s="8"/>
      <c r="RPK51" s="8"/>
      <c r="RPL51" s="9"/>
      <c r="RPM51" s="10"/>
      <c r="RPN51" s="48"/>
      <c r="RPO51" s="49"/>
      <c r="RPP51" s="10"/>
      <c r="RPQ51" s="10"/>
      <c r="RPR51" s="8"/>
      <c r="RPS51" s="8"/>
      <c r="RPT51" s="9"/>
      <c r="RPU51" s="10"/>
      <c r="RPV51" s="48"/>
      <c r="RPW51" s="49"/>
      <c r="RPX51" s="10"/>
      <c r="RPY51" s="10"/>
      <c r="RPZ51" s="8"/>
      <c r="RQA51" s="8"/>
      <c r="RQB51" s="9"/>
      <c r="RQC51" s="10"/>
      <c r="RQD51" s="48"/>
      <c r="RQE51" s="49"/>
      <c r="RQF51" s="10"/>
      <c r="RQG51" s="10"/>
      <c r="RQH51" s="8"/>
      <c r="RQI51" s="8"/>
      <c r="RQJ51" s="9"/>
      <c r="RQK51" s="10"/>
      <c r="RQL51" s="48"/>
      <c r="RQM51" s="49"/>
      <c r="RQN51" s="10"/>
      <c r="RQO51" s="10"/>
      <c r="RQP51" s="8"/>
      <c r="RQQ51" s="8"/>
      <c r="RQR51" s="9"/>
      <c r="RQS51" s="10"/>
      <c r="RQT51" s="48"/>
      <c r="RQU51" s="49"/>
      <c r="RQV51" s="10"/>
      <c r="RQW51" s="10"/>
      <c r="RQX51" s="8"/>
      <c r="RQY51" s="8"/>
      <c r="RQZ51" s="9"/>
      <c r="RRA51" s="10"/>
      <c r="RRB51" s="48"/>
      <c r="RRC51" s="49"/>
      <c r="RRD51" s="10"/>
      <c r="RRE51" s="10"/>
      <c r="RRF51" s="8"/>
      <c r="RRG51" s="8"/>
      <c r="RRH51" s="9"/>
      <c r="RRI51" s="10"/>
      <c r="RRJ51" s="48"/>
      <c r="RRK51" s="49"/>
      <c r="RRL51" s="10"/>
      <c r="RRM51" s="10"/>
      <c r="RRN51" s="8"/>
      <c r="RRO51" s="8"/>
      <c r="RRP51" s="9"/>
      <c r="RRQ51" s="10"/>
      <c r="RRR51" s="48"/>
      <c r="RRS51" s="49"/>
      <c r="RRT51" s="10"/>
      <c r="RRU51" s="10"/>
      <c r="RRV51" s="8"/>
      <c r="RRW51" s="8"/>
      <c r="RRX51" s="9"/>
      <c r="RRY51" s="10"/>
      <c r="RRZ51" s="48"/>
      <c r="RSA51" s="49"/>
      <c r="RSB51" s="10"/>
      <c r="RSC51" s="10"/>
      <c r="RSD51" s="8"/>
      <c r="RSE51" s="8"/>
      <c r="RSF51" s="9"/>
      <c r="RSG51" s="10"/>
      <c r="RSH51" s="48"/>
      <c r="RSI51" s="49"/>
      <c r="RSJ51" s="10"/>
      <c r="RSK51" s="10"/>
      <c r="RSL51" s="8"/>
      <c r="RSM51" s="8"/>
      <c r="RSN51" s="9"/>
      <c r="RSO51" s="10"/>
      <c r="RSP51" s="48"/>
      <c r="RSQ51" s="49"/>
      <c r="RSR51" s="10"/>
      <c r="RSS51" s="10"/>
      <c r="RST51" s="8"/>
      <c r="RSU51" s="8"/>
      <c r="RSV51" s="9"/>
      <c r="RSW51" s="10"/>
      <c r="RSX51" s="48"/>
      <c r="RSY51" s="49"/>
      <c r="RSZ51" s="10"/>
      <c r="RTA51" s="10"/>
      <c r="RTB51" s="8"/>
      <c r="RTC51" s="8"/>
      <c r="RTD51" s="9"/>
      <c r="RTE51" s="10"/>
      <c r="RTF51" s="48"/>
      <c r="RTG51" s="49"/>
      <c r="RTH51" s="10"/>
      <c r="RTI51" s="10"/>
      <c r="RTJ51" s="8"/>
      <c r="RTK51" s="8"/>
      <c r="RTL51" s="9"/>
      <c r="RTM51" s="10"/>
      <c r="RTN51" s="48"/>
      <c r="RTO51" s="49"/>
      <c r="RTP51" s="10"/>
      <c r="RTQ51" s="10"/>
      <c r="RTR51" s="8"/>
      <c r="RTS51" s="8"/>
      <c r="RTT51" s="9"/>
      <c r="RTU51" s="10"/>
      <c r="RTV51" s="48"/>
      <c r="RTW51" s="49"/>
      <c r="RTX51" s="10"/>
      <c r="RTY51" s="10"/>
      <c r="RTZ51" s="8"/>
      <c r="RUA51" s="8"/>
      <c r="RUB51" s="9"/>
      <c r="RUC51" s="10"/>
      <c r="RUD51" s="48"/>
      <c r="RUE51" s="49"/>
      <c r="RUF51" s="10"/>
      <c r="RUG51" s="10"/>
      <c r="RUH51" s="8"/>
      <c r="RUI51" s="8"/>
      <c r="RUJ51" s="9"/>
      <c r="RUK51" s="10"/>
      <c r="RUL51" s="48"/>
      <c r="RUM51" s="49"/>
      <c r="RUN51" s="10"/>
      <c r="RUO51" s="10"/>
      <c r="RUP51" s="8"/>
      <c r="RUQ51" s="8"/>
      <c r="RUR51" s="9"/>
      <c r="RUS51" s="10"/>
      <c r="RUT51" s="48"/>
      <c r="RUU51" s="49"/>
      <c r="RUV51" s="10"/>
      <c r="RUW51" s="10"/>
      <c r="RUX51" s="8"/>
      <c r="RUY51" s="8"/>
      <c r="RUZ51" s="9"/>
      <c r="RVA51" s="10"/>
      <c r="RVB51" s="48"/>
      <c r="RVC51" s="49"/>
      <c r="RVD51" s="10"/>
      <c r="RVE51" s="10"/>
      <c r="RVF51" s="8"/>
      <c r="RVG51" s="8"/>
      <c r="RVH51" s="9"/>
      <c r="RVI51" s="10"/>
      <c r="RVJ51" s="48"/>
      <c r="RVK51" s="49"/>
      <c r="RVL51" s="10"/>
      <c r="RVM51" s="10"/>
      <c r="RVN51" s="8"/>
      <c r="RVO51" s="8"/>
      <c r="RVP51" s="9"/>
      <c r="RVQ51" s="10"/>
      <c r="RVR51" s="48"/>
      <c r="RVS51" s="49"/>
      <c r="RVT51" s="10"/>
      <c r="RVU51" s="10"/>
      <c r="RVV51" s="8"/>
      <c r="RVW51" s="8"/>
      <c r="RVX51" s="9"/>
      <c r="RVY51" s="10"/>
      <c r="RVZ51" s="48"/>
      <c r="RWA51" s="49"/>
      <c r="RWB51" s="10"/>
      <c r="RWC51" s="10"/>
      <c r="RWD51" s="8"/>
      <c r="RWE51" s="8"/>
      <c r="RWF51" s="9"/>
      <c r="RWG51" s="10"/>
      <c r="RWH51" s="48"/>
      <c r="RWI51" s="49"/>
      <c r="RWJ51" s="10"/>
      <c r="RWK51" s="10"/>
      <c r="RWL51" s="8"/>
      <c r="RWM51" s="8"/>
      <c r="RWN51" s="9"/>
      <c r="RWO51" s="10"/>
      <c r="RWP51" s="48"/>
      <c r="RWQ51" s="49"/>
      <c r="RWR51" s="10"/>
      <c r="RWS51" s="10"/>
      <c r="RWT51" s="8"/>
      <c r="RWU51" s="8"/>
      <c r="RWV51" s="9"/>
      <c r="RWW51" s="10"/>
      <c r="RWX51" s="48"/>
      <c r="RWY51" s="49"/>
      <c r="RWZ51" s="10"/>
      <c r="RXA51" s="10"/>
      <c r="RXB51" s="8"/>
      <c r="RXC51" s="8"/>
      <c r="RXD51" s="9"/>
      <c r="RXE51" s="10"/>
      <c r="RXF51" s="48"/>
      <c r="RXG51" s="49"/>
      <c r="RXH51" s="10"/>
      <c r="RXI51" s="10"/>
      <c r="RXJ51" s="8"/>
      <c r="RXK51" s="8"/>
      <c r="RXL51" s="9"/>
      <c r="RXM51" s="10"/>
      <c r="RXN51" s="48"/>
      <c r="RXO51" s="49"/>
      <c r="RXP51" s="10"/>
      <c r="RXQ51" s="10"/>
      <c r="RXR51" s="8"/>
      <c r="RXS51" s="8"/>
      <c r="RXT51" s="9"/>
      <c r="RXU51" s="10"/>
      <c r="RXV51" s="48"/>
      <c r="RXW51" s="49"/>
      <c r="RXX51" s="10"/>
      <c r="RXY51" s="10"/>
      <c r="RXZ51" s="8"/>
      <c r="RYA51" s="8"/>
      <c r="RYB51" s="9"/>
      <c r="RYC51" s="10"/>
      <c r="RYD51" s="48"/>
      <c r="RYE51" s="49"/>
      <c r="RYF51" s="10"/>
      <c r="RYG51" s="10"/>
      <c r="RYH51" s="8"/>
      <c r="RYI51" s="8"/>
      <c r="RYJ51" s="9"/>
      <c r="RYK51" s="10"/>
      <c r="RYL51" s="48"/>
      <c r="RYM51" s="49"/>
      <c r="RYN51" s="10"/>
      <c r="RYO51" s="10"/>
      <c r="RYP51" s="8"/>
      <c r="RYQ51" s="8"/>
      <c r="RYR51" s="9"/>
      <c r="RYS51" s="10"/>
      <c r="RYT51" s="48"/>
      <c r="RYU51" s="49"/>
      <c r="RYV51" s="10"/>
      <c r="RYW51" s="10"/>
      <c r="RYX51" s="8"/>
      <c r="RYY51" s="8"/>
      <c r="RYZ51" s="9"/>
      <c r="RZA51" s="10"/>
      <c r="RZB51" s="48"/>
      <c r="RZC51" s="49"/>
      <c r="RZD51" s="10"/>
      <c r="RZE51" s="10"/>
      <c r="RZF51" s="8"/>
      <c r="RZG51" s="8"/>
      <c r="RZH51" s="9"/>
      <c r="RZI51" s="10"/>
      <c r="RZJ51" s="48"/>
      <c r="RZK51" s="49"/>
      <c r="RZL51" s="10"/>
      <c r="RZM51" s="10"/>
      <c r="RZN51" s="8"/>
      <c r="RZO51" s="8"/>
      <c r="RZP51" s="9"/>
      <c r="RZQ51" s="10"/>
      <c r="RZR51" s="48"/>
      <c r="RZS51" s="49"/>
      <c r="RZT51" s="10"/>
      <c r="RZU51" s="10"/>
      <c r="RZV51" s="8"/>
      <c r="RZW51" s="8"/>
      <c r="RZX51" s="9"/>
      <c r="RZY51" s="10"/>
      <c r="RZZ51" s="48"/>
      <c r="SAA51" s="49"/>
      <c r="SAB51" s="10"/>
      <c r="SAC51" s="10"/>
      <c r="SAD51" s="8"/>
      <c r="SAE51" s="8"/>
      <c r="SAF51" s="9"/>
      <c r="SAG51" s="10"/>
      <c r="SAH51" s="48"/>
      <c r="SAI51" s="49"/>
      <c r="SAJ51" s="10"/>
      <c r="SAK51" s="10"/>
      <c r="SAL51" s="8"/>
      <c r="SAM51" s="8"/>
      <c r="SAN51" s="9"/>
      <c r="SAO51" s="10"/>
      <c r="SAP51" s="48"/>
      <c r="SAQ51" s="49"/>
      <c r="SAR51" s="10"/>
      <c r="SAS51" s="10"/>
      <c r="SAT51" s="8"/>
      <c r="SAU51" s="8"/>
      <c r="SAV51" s="9"/>
      <c r="SAW51" s="10"/>
      <c r="SAX51" s="48"/>
      <c r="SAY51" s="49"/>
      <c r="SAZ51" s="10"/>
      <c r="SBA51" s="10"/>
      <c r="SBB51" s="8"/>
      <c r="SBC51" s="8"/>
      <c r="SBD51" s="9"/>
      <c r="SBE51" s="10"/>
      <c r="SBF51" s="48"/>
      <c r="SBG51" s="49"/>
      <c r="SBH51" s="10"/>
      <c r="SBI51" s="10"/>
      <c r="SBJ51" s="8"/>
      <c r="SBK51" s="8"/>
      <c r="SBL51" s="9"/>
      <c r="SBM51" s="10"/>
      <c r="SBN51" s="48"/>
      <c r="SBO51" s="49"/>
      <c r="SBP51" s="10"/>
      <c r="SBQ51" s="10"/>
      <c r="SBR51" s="8"/>
      <c r="SBS51" s="8"/>
      <c r="SBT51" s="9"/>
      <c r="SBU51" s="10"/>
      <c r="SBV51" s="48"/>
      <c r="SBW51" s="49"/>
      <c r="SBX51" s="10"/>
      <c r="SBY51" s="10"/>
      <c r="SBZ51" s="8"/>
      <c r="SCA51" s="8"/>
      <c r="SCB51" s="9"/>
      <c r="SCC51" s="10"/>
      <c r="SCD51" s="48"/>
      <c r="SCE51" s="49"/>
      <c r="SCF51" s="10"/>
      <c r="SCG51" s="10"/>
      <c r="SCH51" s="8"/>
      <c r="SCI51" s="8"/>
      <c r="SCJ51" s="9"/>
      <c r="SCK51" s="10"/>
      <c r="SCL51" s="48"/>
      <c r="SCM51" s="49"/>
      <c r="SCN51" s="10"/>
      <c r="SCO51" s="10"/>
      <c r="SCP51" s="8"/>
      <c r="SCQ51" s="8"/>
      <c r="SCR51" s="9"/>
      <c r="SCS51" s="10"/>
      <c r="SCT51" s="48"/>
      <c r="SCU51" s="49"/>
      <c r="SCV51" s="10"/>
      <c r="SCW51" s="10"/>
      <c r="SCX51" s="8"/>
      <c r="SCY51" s="8"/>
      <c r="SCZ51" s="9"/>
      <c r="SDA51" s="10"/>
      <c r="SDB51" s="48"/>
      <c r="SDC51" s="49"/>
      <c r="SDD51" s="10"/>
      <c r="SDE51" s="10"/>
      <c r="SDF51" s="8"/>
      <c r="SDG51" s="8"/>
      <c r="SDH51" s="9"/>
      <c r="SDI51" s="10"/>
      <c r="SDJ51" s="48"/>
      <c r="SDK51" s="49"/>
      <c r="SDL51" s="10"/>
      <c r="SDM51" s="10"/>
      <c r="SDN51" s="8"/>
      <c r="SDO51" s="8"/>
      <c r="SDP51" s="9"/>
      <c r="SDQ51" s="10"/>
      <c r="SDR51" s="48"/>
      <c r="SDS51" s="49"/>
      <c r="SDT51" s="10"/>
      <c r="SDU51" s="10"/>
      <c r="SDV51" s="8"/>
      <c r="SDW51" s="8"/>
      <c r="SDX51" s="9"/>
      <c r="SDY51" s="10"/>
      <c r="SDZ51" s="48"/>
      <c r="SEA51" s="49"/>
      <c r="SEB51" s="10"/>
      <c r="SEC51" s="10"/>
      <c r="SED51" s="8"/>
      <c r="SEE51" s="8"/>
      <c r="SEF51" s="9"/>
      <c r="SEG51" s="10"/>
      <c r="SEH51" s="48"/>
      <c r="SEI51" s="49"/>
      <c r="SEJ51" s="10"/>
      <c r="SEK51" s="10"/>
      <c r="SEL51" s="8"/>
      <c r="SEM51" s="8"/>
      <c r="SEN51" s="9"/>
      <c r="SEO51" s="10"/>
      <c r="SEP51" s="48"/>
      <c r="SEQ51" s="49"/>
      <c r="SER51" s="10"/>
      <c r="SES51" s="10"/>
      <c r="SET51" s="8"/>
      <c r="SEU51" s="8"/>
      <c r="SEV51" s="9"/>
      <c r="SEW51" s="10"/>
      <c r="SEX51" s="48"/>
      <c r="SEY51" s="49"/>
      <c r="SEZ51" s="10"/>
      <c r="SFA51" s="10"/>
      <c r="SFB51" s="8"/>
      <c r="SFC51" s="8"/>
      <c r="SFD51" s="9"/>
      <c r="SFE51" s="10"/>
      <c r="SFF51" s="48"/>
      <c r="SFG51" s="49"/>
      <c r="SFH51" s="10"/>
      <c r="SFI51" s="10"/>
      <c r="SFJ51" s="8"/>
      <c r="SFK51" s="8"/>
      <c r="SFL51" s="9"/>
      <c r="SFM51" s="10"/>
      <c r="SFN51" s="48"/>
      <c r="SFO51" s="49"/>
      <c r="SFP51" s="10"/>
      <c r="SFQ51" s="10"/>
      <c r="SFR51" s="8"/>
      <c r="SFS51" s="8"/>
      <c r="SFT51" s="9"/>
      <c r="SFU51" s="10"/>
      <c r="SFV51" s="48"/>
      <c r="SFW51" s="49"/>
      <c r="SFX51" s="10"/>
      <c r="SFY51" s="10"/>
      <c r="SFZ51" s="8"/>
      <c r="SGA51" s="8"/>
      <c r="SGB51" s="9"/>
      <c r="SGC51" s="10"/>
      <c r="SGD51" s="48"/>
      <c r="SGE51" s="49"/>
      <c r="SGF51" s="10"/>
      <c r="SGG51" s="10"/>
      <c r="SGH51" s="8"/>
      <c r="SGI51" s="8"/>
      <c r="SGJ51" s="9"/>
      <c r="SGK51" s="10"/>
      <c r="SGL51" s="48"/>
      <c r="SGM51" s="49"/>
      <c r="SGN51" s="10"/>
      <c r="SGO51" s="10"/>
      <c r="SGP51" s="8"/>
      <c r="SGQ51" s="8"/>
      <c r="SGR51" s="9"/>
      <c r="SGS51" s="10"/>
      <c r="SGT51" s="48"/>
      <c r="SGU51" s="49"/>
      <c r="SGV51" s="10"/>
      <c r="SGW51" s="10"/>
      <c r="SGX51" s="8"/>
      <c r="SGY51" s="8"/>
      <c r="SGZ51" s="9"/>
      <c r="SHA51" s="10"/>
      <c r="SHB51" s="48"/>
      <c r="SHC51" s="49"/>
      <c r="SHD51" s="10"/>
      <c r="SHE51" s="10"/>
      <c r="SHF51" s="8"/>
      <c r="SHG51" s="8"/>
      <c r="SHH51" s="9"/>
      <c r="SHI51" s="10"/>
      <c r="SHJ51" s="48"/>
      <c r="SHK51" s="49"/>
      <c r="SHL51" s="10"/>
      <c r="SHM51" s="10"/>
      <c r="SHN51" s="8"/>
      <c r="SHO51" s="8"/>
      <c r="SHP51" s="9"/>
      <c r="SHQ51" s="10"/>
      <c r="SHR51" s="48"/>
      <c r="SHS51" s="49"/>
      <c r="SHT51" s="10"/>
      <c r="SHU51" s="10"/>
      <c r="SHV51" s="8"/>
      <c r="SHW51" s="8"/>
      <c r="SHX51" s="9"/>
      <c r="SHY51" s="10"/>
      <c r="SHZ51" s="48"/>
      <c r="SIA51" s="49"/>
      <c r="SIB51" s="10"/>
      <c r="SIC51" s="10"/>
      <c r="SID51" s="8"/>
      <c r="SIE51" s="8"/>
      <c r="SIF51" s="9"/>
      <c r="SIG51" s="10"/>
      <c r="SIH51" s="48"/>
      <c r="SII51" s="49"/>
      <c r="SIJ51" s="10"/>
      <c r="SIK51" s="10"/>
      <c r="SIL51" s="8"/>
      <c r="SIM51" s="8"/>
      <c r="SIN51" s="9"/>
      <c r="SIO51" s="10"/>
      <c r="SIP51" s="48"/>
      <c r="SIQ51" s="49"/>
      <c r="SIR51" s="10"/>
      <c r="SIS51" s="10"/>
      <c r="SIT51" s="8"/>
      <c r="SIU51" s="8"/>
      <c r="SIV51" s="9"/>
      <c r="SIW51" s="10"/>
      <c r="SIX51" s="48"/>
      <c r="SIY51" s="49"/>
      <c r="SIZ51" s="10"/>
      <c r="SJA51" s="10"/>
      <c r="SJB51" s="8"/>
      <c r="SJC51" s="8"/>
      <c r="SJD51" s="9"/>
      <c r="SJE51" s="10"/>
      <c r="SJF51" s="48"/>
      <c r="SJG51" s="49"/>
      <c r="SJH51" s="10"/>
      <c r="SJI51" s="10"/>
      <c r="SJJ51" s="8"/>
      <c r="SJK51" s="8"/>
      <c r="SJL51" s="9"/>
      <c r="SJM51" s="10"/>
      <c r="SJN51" s="48"/>
      <c r="SJO51" s="49"/>
      <c r="SJP51" s="10"/>
      <c r="SJQ51" s="10"/>
      <c r="SJR51" s="8"/>
      <c r="SJS51" s="8"/>
      <c r="SJT51" s="9"/>
      <c r="SJU51" s="10"/>
      <c r="SJV51" s="48"/>
      <c r="SJW51" s="49"/>
      <c r="SJX51" s="10"/>
      <c r="SJY51" s="10"/>
      <c r="SJZ51" s="8"/>
      <c r="SKA51" s="8"/>
      <c r="SKB51" s="9"/>
      <c r="SKC51" s="10"/>
      <c r="SKD51" s="48"/>
      <c r="SKE51" s="49"/>
      <c r="SKF51" s="10"/>
      <c r="SKG51" s="10"/>
      <c r="SKH51" s="8"/>
      <c r="SKI51" s="8"/>
      <c r="SKJ51" s="9"/>
      <c r="SKK51" s="10"/>
      <c r="SKL51" s="48"/>
      <c r="SKM51" s="49"/>
      <c r="SKN51" s="10"/>
      <c r="SKO51" s="10"/>
      <c r="SKP51" s="8"/>
      <c r="SKQ51" s="8"/>
      <c r="SKR51" s="9"/>
      <c r="SKS51" s="10"/>
      <c r="SKT51" s="48"/>
      <c r="SKU51" s="49"/>
      <c r="SKV51" s="10"/>
      <c r="SKW51" s="10"/>
      <c r="SKX51" s="8"/>
      <c r="SKY51" s="8"/>
      <c r="SKZ51" s="9"/>
      <c r="SLA51" s="10"/>
      <c r="SLB51" s="48"/>
      <c r="SLC51" s="49"/>
      <c r="SLD51" s="10"/>
      <c r="SLE51" s="10"/>
      <c r="SLF51" s="8"/>
      <c r="SLG51" s="8"/>
      <c r="SLH51" s="9"/>
      <c r="SLI51" s="10"/>
      <c r="SLJ51" s="48"/>
      <c r="SLK51" s="49"/>
      <c r="SLL51" s="10"/>
      <c r="SLM51" s="10"/>
      <c r="SLN51" s="8"/>
      <c r="SLO51" s="8"/>
      <c r="SLP51" s="9"/>
      <c r="SLQ51" s="10"/>
      <c r="SLR51" s="48"/>
      <c r="SLS51" s="49"/>
      <c r="SLT51" s="10"/>
      <c r="SLU51" s="10"/>
      <c r="SLV51" s="8"/>
      <c r="SLW51" s="8"/>
      <c r="SLX51" s="9"/>
      <c r="SLY51" s="10"/>
      <c r="SLZ51" s="48"/>
      <c r="SMA51" s="49"/>
      <c r="SMB51" s="10"/>
      <c r="SMC51" s="10"/>
      <c r="SMD51" s="8"/>
      <c r="SME51" s="8"/>
      <c r="SMF51" s="9"/>
      <c r="SMG51" s="10"/>
      <c r="SMH51" s="48"/>
      <c r="SMI51" s="49"/>
      <c r="SMJ51" s="10"/>
      <c r="SMK51" s="10"/>
      <c r="SML51" s="8"/>
      <c r="SMM51" s="8"/>
      <c r="SMN51" s="9"/>
      <c r="SMO51" s="10"/>
      <c r="SMP51" s="48"/>
      <c r="SMQ51" s="49"/>
      <c r="SMR51" s="10"/>
      <c r="SMS51" s="10"/>
      <c r="SMT51" s="8"/>
      <c r="SMU51" s="8"/>
      <c r="SMV51" s="9"/>
      <c r="SMW51" s="10"/>
      <c r="SMX51" s="48"/>
      <c r="SMY51" s="49"/>
      <c r="SMZ51" s="10"/>
      <c r="SNA51" s="10"/>
      <c r="SNB51" s="8"/>
      <c r="SNC51" s="8"/>
      <c r="SND51" s="9"/>
      <c r="SNE51" s="10"/>
      <c r="SNF51" s="48"/>
      <c r="SNG51" s="49"/>
      <c r="SNH51" s="10"/>
      <c r="SNI51" s="10"/>
      <c r="SNJ51" s="8"/>
      <c r="SNK51" s="8"/>
      <c r="SNL51" s="9"/>
      <c r="SNM51" s="10"/>
      <c r="SNN51" s="48"/>
      <c r="SNO51" s="49"/>
      <c r="SNP51" s="10"/>
      <c r="SNQ51" s="10"/>
      <c r="SNR51" s="8"/>
      <c r="SNS51" s="8"/>
      <c r="SNT51" s="9"/>
      <c r="SNU51" s="10"/>
      <c r="SNV51" s="48"/>
      <c r="SNW51" s="49"/>
      <c r="SNX51" s="10"/>
      <c r="SNY51" s="10"/>
      <c r="SNZ51" s="8"/>
      <c r="SOA51" s="8"/>
      <c r="SOB51" s="9"/>
      <c r="SOC51" s="10"/>
      <c r="SOD51" s="48"/>
      <c r="SOE51" s="49"/>
      <c r="SOF51" s="10"/>
      <c r="SOG51" s="10"/>
      <c r="SOH51" s="8"/>
      <c r="SOI51" s="8"/>
      <c r="SOJ51" s="9"/>
      <c r="SOK51" s="10"/>
      <c r="SOL51" s="48"/>
      <c r="SOM51" s="49"/>
      <c r="SON51" s="10"/>
      <c r="SOO51" s="10"/>
      <c r="SOP51" s="8"/>
      <c r="SOQ51" s="8"/>
      <c r="SOR51" s="9"/>
      <c r="SOS51" s="10"/>
      <c r="SOT51" s="48"/>
      <c r="SOU51" s="49"/>
      <c r="SOV51" s="10"/>
      <c r="SOW51" s="10"/>
      <c r="SOX51" s="8"/>
      <c r="SOY51" s="8"/>
      <c r="SOZ51" s="9"/>
      <c r="SPA51" s="10"/>
      <c r="SPB51" s="48"/>
      <c r="SPC51" s="49"/>
      <c r="SPD51" s="10"/>
      <c r="SPE51" s="10"/>
      <c r="SPF51" s="8"/>
      <c r="SPG51" s="8"/>
      <c r="SPH51" s="9"/>
      <c r="SPI51" s="10"/>
      <c r="SPJ51" s="48"/>
      <c r="SPK51" s="49"/>
      <c r="SPL51" s="10"/>
      <c r="SPM51" s="10"/>
      <c r="SPN51" s="8"/>
      <c r="SPO51" s="8"/>
      <c r="SPP51" s="9"/>
      <c r="SPQ51" s="10"/>
      <c r="SPR51" s="48"/>
      <c r="SPS51" s="49"/>
      <c r="SPT51" s="10"/>
      <c r="SPU51" s="10"/>
      <c r="SPV51" s="8"/>
      <c r="SPW51" s="8"/>
      <c r="SPX51" s="9"/>
      <c r="SPY51" s="10"/>
      <c r="SPZ51" s="48"/>
      <c r="SQA51" s="49"/>
      <c r="SQB51" s="10"/>
      <c r="SQC51" s="10"/>
      <c r="SQD51" s="8"/>
      <c r="SQE51" s="8"/>
      <c r="SQF51" s="9"/>
      <c r="SQG51" s="10"/>
      <c r="SQH51" s="48"/>
      <c r="SQI51" s="49"/>
      <c r="SQJ51" s="10"/>
      <c r="SQK51" s="10"/>
      <c r="SQL51" s="8"/>
      <c r="SQM51" s="8"/>
      <c r="SQN51" s="9"/>
      <c r="SQO51" s="10"/>
      <c r="SQP51" s="48"/>
      <c r="SQQ51" s="49"/>
      <c r="SQR51" s="10"/>
      <c r="SQS51" s="10"/>
      <c r="SQT51" s="8"/>
      <c r="SQU51" s="8"/>
      <c r="SQV51" s="9"/>
      <c r="SQW51" s="10"/>
      <c r="SQX51" s="48"/>
      <c r="SQY51" s="49"/>
      <c r="SQZ51" s="10"/>
      <c r="SRA51" s="10"/>
      <c r="SRB51" s="8"/>
      <c r="SRC51" s="8"/>
      <c r="SRD51" s="9"/>
      <c r="SRE51" s="10"/>
      <c r="SRF51" s="48"/>
      <c r="SRG51" s="49"/>
      <c r="SRH51" s="10"/>
      <c r="SRI51" s="10"/>
      <c r="SRJ51" s="8"/>
      <c r="SRK51" s="8"/>
      <c r="SRL51" s="9"/>
      <c r="SRM51" s="10"/>
      <c r="SRN51" s="48"/>
      <c r="SRO51" s="49"/>
      <c r="SRP51" s="10"/>
      <c r="SRQ51" s="10"/>
      <c r="SRR51" s="8"/>
      <c r="SRS51" s="8"/>
      <c r="SRT51" s="9"/>
      <c r="SRU51" s="10"/>
      <c r="SRV51" s="48"/>
      <c r="SRW51" s="49"/>
      <c r="SRX51" s="10"/>
      <c r="SRY51" s="10"/>
      <c r="SRZ51" s="8"/>
      <c r="SSA51" s="8"/>
      <c r="SSB51" s="9"/>
      <c r="SSC51" s="10"/>
      <c r="SSD51" s="48"/>
      <c r="SSE51" s="49"/>
      <c r="SSF51" s="10"/>
      <c r="SSG51" s="10"/>
      <c r="SSH51" s="8"/>
      <c r="SSI51" s="8"/>
      <c r="SSJ51" s="9"/>
      <c r="SSK51" s="10"/>
      <c r="SSL51" s="48"/>
      <c r="SSM51" s="49"/>
      <c r="SSN51" s="10"/>
      <c r="SSO51" s="10"/>
      <c r="SSP51" s="8"/>
      <c r="SSQ51" s="8"/>
      <c r="SSR51" s="9"/>
      <c r="SSS51" s="10"/>
      <c r="SST51" s="48"/>
      <c r="SSU51" s="49"/>
      <c r="SSV51" s="10"/>
      <c r="SSW51" s="10"/>
      <c r="SSX51" s="8"/>
      <c r="SSY51" s="8"/>
      <c r="SSZ51" s="9"/>
      <c r="STA51" s="10"/>
      <c r="STB51" s="48"/>
      <c r="STC51" s="49"/>
      <c r="STD51" s="10"/>
      <c r="STE51" s="10"/>
      <c r="STF51" s="8"/>
      <c r="STG51" s="8"/>
      <c r="STH51" s="9"/>
      <c r="STI51" s="10"/>
      <c r="STJ51" s="48"/>
      <c r="STK51" s="49"/>
      <c r="STL51" s="10"/>
      <c r="STM51" s="10"/>
      <c r="STN51" s="8"/>
      <c r="STO51" s="8"/>
      <c r="STP51" s="9"/>
      <c r="STQ51" s="10"/>
      <c r="STR51" s="48"/>
      <c r="STS51" s="49"/>
      <c r="STT51" s="10"/>
      <c r="STU51" s="10"/>
      <c r="STV51" s="8"/>
      <c r="STW51" s="8"/>
      <c r="STX51" s="9"/>
      <c r="STY51" s="10"/>
      <c r="STZ51" s="48"/>
      <c r="SUA51" s="49"/>
      <c r="SUB51" s="10"/>
      <c r="SUC51" s="10"/>
      <c r="SUD51" s="8"/>
      <c r="SUE51" s="8"/>
      <c r="SUF51" s="9"/>
      <c r="SUG51" s="10"/>
      <c r="SUH51" s="48"/>
      <c r="SUI51" s="49"/>
      <c r="SUJ51" s="10"/>
      <c r="SUK51" s="10"/>
      <c r="SUL51" s="8"/>
      <c r="SUM51" s="8"/>
      <c r="SUN51" s="9"/>
      <c r="SUO51" s="10"/>
      <c r="SUP51" s="48"/>
      <c r="SUQ51" s="49"/>
      <c r="SUR51" s="10"/>
      <c r="SUS51" s="10"/>
      <c r="SUT51" s="8"/>
      <c r="SUU51" s="8"/>
      <c r="SUV51" s="9"/>
      <c r="SUW51" s="10"/>
      <c r="SUX51" s="48"/>
      <c r="SUY51" s="49"/>
      <c r="SUZ51" s="10"/>
      <c r="SVA51" s="10"/>
      <c r="SVB51" s="8"/>
      <c r="SVC51" s="8"/>
      <c r="SVD51" s="9"/>
      <c r="SVE51" s="10"/>
      <c r="SVF51" s="48"/>
      <c r="SVG51" s="49"/>
      <c r="SVH51" s="10"/>
      <c r="SVI51" s="10"/>
      <c r="SVJ51" s="8"/>
      <c r="SVK51" s="8"/>
      <c r="SVL51" s="9"/>
      <c r="SVM51" s="10"/>
      <c r="SVN51" s="48"/>
      <c r="SVO51" s="49"/>
      <c r="SVP51" s="10"/>
      <c r="SVQ51" s="10"/>
      <c r="SVR51" s="8"/>
      <c r="SVS51" s="8"/>
      <c r="SVT51" s="9"/>
      <c r="SVU51" s="10"/>
      <c r="SVV51" s="48"/>
      <c r="SVW51" s="49"/>
      <c r="SVX51" s="10"/>
      <c r="SVY51" s="10"/>
      <c r="SVZ51" s="8"/>
      <c r="SWA51" s="8"/>
      <c r="SWB51" s="9"/>
      <c r="SWC51" s="10"/>
      <c r="SWD51" s="48"/>
      <c r="SWE51" s="49"/>
      <c r="SWF51" s="10"/>
      <c r="SWG51" s="10"/>
      <c r="SWH51" s="8"/>
      <c r="SWI51" s="8"/>
      <c r="SWJ51" s="9"/>
      <c r="SWK51" s="10"/>
      <c r="SWL51" s="48"/>
      <c r="SWM51" s="49"/>
      <c r="SWN51" s="10"/>
      <c r="SWO51" s="10"/>
      <c r="SWP51" s="8"/>
      <c r="SWQ51" s="8"/>
      <c r="SWR51" s="9"/>
      <c r="SWS51" s="10"/>
      <c r="SWT51" s="48"/>
      <c r="SWU51" s="49"/>
      <c r="SWV51" s="10"/>
      <c r="SWW51" s="10"/>
      <c r="SWX51" s="8"/>
      <c r="SWY51" s="8"/>
      <c r="SWZ51" s="9"/>
      <c r="SXA51" s="10"/>
      <c r="SXB51" s="48"/>
      <c r="SXC51" s="49"/>
      <c r="SXD51" s="10"/>
      <c r="SXE51" s="10"/>
      <c r="SXF51" s="8"/>
      <c r="SXG51" s="8"/>
      <c r="SXH51" s="9"/>
      <c r="SXI51" s="10"/>
      <c r="SXJ51" s="48"/>
      <c r="SXK51" s="49"/>
      <c r="SXL51" s="10"/>
      <c r="SXM51" s="10"/>
      <c r="SXN51" s="8"/>
      <c r="SXO51" s="8"/>
      <c r="SXP51" s="9"/>
      <c r="SXQ51" s="10"/>
      <c r="SXR51" s="48"/>
      <c r="SXS51" s="49"/>
      <c r="SXT51" s="10"/>
      <c r="SXU51" s="10"/>
      <c r="SXV51" s="8"/>
      <c r="SXW51" s="8"/>
      <c r="SXX51" s="9"/>
      <c r="SXY51" s="10"/>
      <c r="SXZ51" s="48"/>
      <c r="SYA51" s="49"/>
      <c r="SYB51" s="10"/>
      <c r="SYC51" s="10"/>
      <c r="SYD51" s="8"/>
      <c r="SYE51" s="8"/>
      <c r="SYF51" s="9"/>
      <c r="SYG51" s="10"/>
      <c r="SYH51" s="48"/>
      <c r="SYI51" s="49"/>
      <c r="SYJ51" s="10"/>
      <c r="SYK51" s="10"/>
      <c r="SYL51" s="8"/>
      <c r="SYM51" s="8"/>
      <c r="SYN51" s="9"/>
      <c r="SYO51" s="10"/>
      <c r="SYP51" s="48"/>
      <c r="SYQ51" s="49"/>
      <c r="SYR51" s="10"/>
      <c r="SYS51" s="10"/>
      <c r="SYT51" s="8"/>
      <c r="SYU51" s="8"/>
      <c r="SYV51" s="9"/>
      <c r="SYW51" s="10"/>
      <c r="SYX51" s="48"/>
      <c r="SYY51" s="49"/>
      <c r="SYZ51" s="10"/>
      <c r="SZA51" s="10"/>
      <c r="SZB51" s="8"/>
      <c r="SZC51" s="8"/>
      <c r="SZD51" s="9"/>
      <c r="SZE51" s="10"/>
      <c r="SZF51" s="48"/>
      <c r="SZG51" s="49"/>
      <c r="SZH51" s="10"/>
      <c r="SZI51" s="10"/>
      <c r="SZJ51" s="8"/>
      <c r="SZK51" s="8"/>
      <c r="SZL51" s="9"/>
      <c r="SZM51" s="10"/>
      <c r="SZN51" s="48"/>
      <c r="SZO51" s="49"/>
      <c r="SZP51" s="10"/>
      <c r="SZQ51" s="10"/>
      <c r="SZR51" s="8"/>
      <c r="SZS51" s="8"/>
      <c r="SZT51" s="9"/>
      <c r="SZU51" s="10"/>
      <c r="SZV51" s="48"/>
      <c r="SZW51" s="49"/>
      <c r="SZX51" s="10"/>
      <c r="SZY51" s="10"/>
      <c r="SZZ51" s="8"/>
      <c r="TAA51" s="8"/>
      <c r="TAB51" s="9"/>
      <c r="TAC51" s="10"/>
      <c r="TAD51" s="48"/>
      <c r="TAE51" s="49"/>
      <c r="TAF51" s="10"/>
      <c r="TAG51" s="10"/>
      <c r="TAH51" s="8"/>
      <c r="TAI51" s="8"/>
      <c r="TAJ51" s="9"/>
      <c r="TAK51" s="10"/>
      <c r="TAL51" s="48"/>
      <c r="TAM51" s="49"/>
      <c r="TAN51" s="10"/>
      <c r="TAO51" s="10"/>
      <c r="TAP51" s="8"/>
      <c r="TAQ51" s="8"/>
      <c r="TAR51" s="9"/>
      <c r="TAS51" s="10"/>
      <c r="TAT51" s="48"/>
      <c r="TAU51" s="49"/>
      <c r="TAV51" s="10"/>
      <c r="TAW51" s="10"/>
      <c r="TAX51" s="8"/>
      <c r="TAY51" s="8"/>
      <c r="TAZ51" s="9"/>
      <c r="TBA51" s="10"/>
      <c r="TBB51" s="48"/>
      <c r="TBC51" s="49"/>
      <c r="TBD51" s="10"/>
      <c r="TBE51" s="10"/>
      <c r="TBF51" s="8"/>
      <c r="TBG51" s="8"/>
      <c r="TBH51" s="9"/>
      <c r="TBI51" s="10"/>
      <c r="TBJ51" s="48"/>
      <c r="TBK51" s="49"/>
      <c r="TBL51" s="10"/>
      <c r="TBM51" s="10"/>
      <c r="TBN51" s="8"/>
      <c r="TBO51" s="8"/>
      <c r="TBP51" s="9"/>
      <c r="TBQ51" s="10"/>
      <c r="TBR51" s="48"/>
      <c r="TBS51" s="49"/>
      <c r="TBT51" s="10"/>
      <c r="TBU51" s="10"/>
      <c r="TBV51" s="8"/>
      <c r="TBW51" s="8"/>
      <c r="TBX51" s="9"/>
      <c r="TBY51" s="10"/>
      <c r="TBZ51" s="48"/>
      <c r="TCA51" s="49"/>
      <c r="TCB51" s="10"/>
      <c r="TCC51" s="10"/>
      <c r="TCD51" s="8"/>
      <c r="TCE51" s="8"/>
      <c r="TCF51" s="9"/>
      <c r="TCG51" s="10"/>
      <c r="TCH51" s="48"/>
      <c r="TCI51" s="49"/>
      <c r="TCJ51" s="10"/>
      <c r="TCK51" s="10"/>
      <c r="TCL51" s="8"/>
      <c r="TCM51" s="8"/>
      <c r="TCN51" s="9"/>
      <c r="TCO51" s="10"/>
      <c r="TCP51" s="48"/>
      <c r="TCQ51" s="49"/>
      <c r="TCR51" s="10"/>
      <c r="TCS51" s="10"/>
      <c r="TCT51" s="8"/>
      <c r="TCU51" s="8"/>
      <c r="TCV51" s="9"/>
      <c r="TCW51" s="10"/>
      <c r="TCX51" s="48"/>
      <c r="TCY51" s="49"/>
      <c r="TCZ51" s="10"/>
      <c r="TDA51" s="10"/>
      <c r="TDB51" s="8"/>
      <c r="TDC51" s="8"/>
      <c r="TDD51" s="9"/>
      <c r="TDE51" s="10"/>
      <c r="TDF51" s="48"/>
      <c r="TDG51" s="49"/>
      <c r="TDH51" s="10"/>
      <c r="TDI51" s="10"/>
      <c r="TDJ51" s="8"/>
      <c r="TDK51" s="8"/>
      <c r="TDL51" s="9"/>
      <c r="TDM51" s="10"/>
      <c r="TDN51" s="48"/>
      <c r="TDO51" s="49"/>
      <c r="TDP51" s="10"/>
      <c r="TDQ51" s="10"/>
      <c r="TDR51" s="8"/>
      <c r="TDS51" s="8"/>
      <c r="TDT51" s="9"/>
      <c r="TDU51" s="10"/>
      <c r="TDV51" s="48"/>
      <c r="TDW51" s="49"/>
      <c r="TDX51" s="10"/>
      <c r="TDY51" s="10"/>
      <c r="TDZ51" s="8"/>
      <c r="TEA51" s="8"/>
      <c r="TEB51" s="9"/>
      <c r="TEC51" s="10"/>
      <c r="TED51" s="48"/>
      <c r="TEE51" s="49"/>
      <c r="TEF51" s="10"/>
      <c r="TEG51" s="10"/>
      <c r="TEH51" s="8"/>
      <c r="TEI51" s="8"/>
      <c r="TEJ51" s="9"/>
      <c r="TEK51" s="10"/>
      <c r="TEL51" s="48"/>
      <c r="TEM51" s="49"/>
      <c r="TEN51" s="10"/>
      <c r="TEO51" s="10"/>
      <c r="TEP51" s="8"/>
      <c r="TEQ51" s="8"/>
      <c r="TER51" s="9"/>
      <c r="TES51" s="10"/>
      <c r="TET51" s="48"/>
      <c r="TEU51" s="49"/>
      <c r="TEV51" s="10"/>
      <c r="TEW51" s="10"/>
      <c r="TEX51" s="8"/>
      <c r="TEY51" s="8"/>
      <c r="TEZ51" s="9"/>
      <c r="TFA51" s="10"/>
      <c r="TFB51" s="48"/>
      <c r="TFC51" s="49"/>
      <c r="TFD51" s="10"/>
      <c r="TFE51" s="10"/>
      <c r="TFF51" s="8"/>
      <c r="TFG51" s="8"/>
      <c r="TFH51" s="9"/>
      <c r="TFI51" s="10"/>
      <c r="TFJ51" s="48"/>
      <c r="TFK51" s="49"/>
      <c r="TFL51" s="10"/>
      <c r="TFM51" s="10"/>
      <c r="TFN51" s="8"/>
      <c r="TFO51" s="8"/>
      <c r="TFP51" s="9"/>
      <c r="TFQ51" s="10"/>
      <c r="TFR51" s="48"/>
      <c r="TFS51" s="49"/>
      <c r="TFT51" s="10"/>
      <c r="TFU51" s="10"/>
      <c r="TFV51" s="8"/>
      <c r="TFW51" s="8"/>
      <c r="TFX51" s="9"/>
      <c r="TFY51" s="10"/>
      <c r="TFZ51" s="48"/>
      <c r="TGA51" s="49"/>
      <c r="TGB51" s="10"/>
      <c r="TGC51" s="10"/>
      <c r="TGD51" s="8"/>
      <c r="TGE51" s="8"/>
      <c r="TGF51" s="9"/>
      <c r="TGG51" s="10"/>
      <c r="TGH51" s="48"/>
      <c r="TGI51" s="49"/>
      <c r="TGJ51" s="10"/>
      <c r="TGK51" s="10"/>
      <c r="TGL51" s="8"/>
      <c r="TGM51" s="8"/>
      <c r="TGN51" s="9"/>
      <c r="TGO51" s="10"/>
      <c r="TGP51" s="48"/>
      <c r="TGQ51" s="49"/>
      <c r="TGR51" s="10"/>
      <c r="TGS51" s="10"/>
      <c r="TGT51" s="8"/>
      <c r="TGU51" s="8"/>
      <c r="TGV51" s="9"/>
      <c r="TGW51" s="10"/>
      <c r="TGX51" s="48"/>
      <c r="TGY51" s="49"/>
      <c r="TGZ51" s="10"/>
      <c r="THA51" s="10"/>
      <c r="THB51" s="8"/>
      <c r="THC51" s="8"/>
      <c r="THD51" s="9"/>
      <c r="THE51" s="10"/>
      <c r="THF51" s="48"/>
      <c r="THG51" s="49"/>
      <c r="THH51" s="10"/>
      <c r="THI51" s="10"/>
      <c r="THJ51" s="8"/>
      <c r="THK51" s="8"/>
      <c r="THL51" s="9"/>
      <c r="THM51" s="10"/>
      <c r="THN51" s="48"/>
      <c r="THO51" s="49"/>
      <c r="THP51" s="10"/>
      <c r="THQ51" s="10"/>
      <c r="THR51" s="8"/>
      <c r="THS51" s="8"/>
      <c r="THT51" s="9"/>
      <c r="THU51" s="10"/>
      <c r="THV51" s="48"/>
      <c r="THW51" s="49"/>
      <c r="THX51" s="10"/>
      <c r="THY51" s="10"/>
      <c r="THZ51" s="8"/>
      <c r="TIA51" s="8"/>
      <c r="TIB51" s="9"/>
      <c r="TIC51" s="10"/>
      <c r="TID51" s="48"/>
      <c r="TIE51" s="49"/>
      <c r="TIF51" s="10"/>
      <c r="TIG51" s="10"/>
      <c r="TIH51" s="8"/>
      <c r="TII51" s="8"/>
      <c r="TIJ51" s="9"/>
      <c r="TIK51" s="10"/>
      <c r="TIL51" s="48"/>
      <c r="TIM51" s="49"/>
      <c r="TIN51" s="10"/>
      <c r="TIO51" s="10"/>
      <c r="TIP51" s="8"/>
      <c r="TIQ51" s="8"/>
      <c r="TIR51" s="9"/>
      <c r="TIS51" s="10"/>
      <c r="TIT51" s="48"/>
      <c r="TIU51" s="49"/>
      <c r="TIV51" s="10"/>
      <c r="TIW51" s="10"/>
      <c r="TIX51" s="8"/>
      <c r="TIY51" s="8"/>
      <c r="TIZ51" s="9"/>
      <c r="TJA51" s="10"/>
      <c r="TJB51" s="48"/>
      <c r="TJC51" s="49"/>
      <c r="TJD51" s="10"/>
      <c r="TJE51" s="10"/>
      <c r="TJF51" s="8"/>
      <c r="TJG51" s="8"/>
      <c r="TJH51" s="9"/>
      <c r="TJI51" s="10"/>
      <c r="TJJ51" s="48"/>
      <c r="TJK51" s="49"/>
      <c r="TJL51" s="10"/>
      <c r="TJM51" s="10"/>
      <c r="TJN51" s="8"/>
      <c r="TJO51" s="8"/>
      <c r="TJP51" s="9"/>
      <c r="TJQ51" s="10"/>
      <c r="TJR51" s="48"/>
      <c r="TJS51" s="49"/>
      <c r="TJT51" s="10"/>
      <c r="TJU51" s="10"/>
      <c r="TJV51" s="8"/>
      <c r="TJW51" s="8"/>
      <c r="TJX51" s="9"/>
      <c r="TJY51" s="10"/>
      <c r="TJZ51" s="48"/>
      <c r="TKA51" s="49"/>
      <c r="TKB51" s="10"/>
      <c r="TKC51" s="10"/>
      <c r="TKD51" s="8"/>
      <c r="TKE51" s="8"/>
      <c r="TKF51" s="9"/>
      <c r="TKG51" s="10"/>
      <c r="TKH51" s="48"/>
      <c r="TKI51" s="49"/>
      <c r="TKJ51" s="10"/>
      <c r="TKK51" s="10"/>
      <c r="TKL51" s="8"/>
      <c r="TKM51" s="8"/>
      <c r="TKN51" s="9"/>
      <c r="TKO51" s="10"/>
      <c r="TKP51" s="48"/>
      <c r="TKQ51" s="49"/>
      <c r="TKR51" s="10"/>
      <c r="TKS51" s="10"/>
      <c r="TKT51" s="8"/>
      <c r="TKU51" s="8"/>
      <c r="TKV51" s="9"/>
      <c r="TKW51" s="10"/>
      <c r="TKX51" s="48"/>
      <c r="TKY51" s="49"/>
      <c r="TKZ51" s="10"/>
      <c r="TLA51" s="10"/>
      <c r="TLB51" s="8"/>
      <c r="TLC51" s="8"/>
      <c r="TLD51" s="9"/>
      <c r="TLE51" s="10"/>
      <c r="TLF51" s="48"/>
      <c r="TLG51" s="49"/>
      <c r="TLH51" s="10"/>
      <c r="TLI51" s="10"/>
      <c r="TLJ51" s="8"/>
      <c r="TLK51" s="8"/>
      <c r="TLL51" s="9"/>
      <c r="TLM51" s="10"/>
      <c r="TLN51" s="48"/>
      <c r="TLO51" s="49"/>
      <c r="TLP51" s="10"/>
      <c r="TLQ51" s="10"/>
      <c r="TLR51" s="8"/>
      <c r="TLS51" s="8"/>
      <c r="TLT51" s="9"/>
      <c r="TLU51" s="10"/>
      <c r="TLV51" s="48"/>
      <c r="TLW51" s="49"/>
      <c r="TLX51" s="10"/>
      <c r="TLY51" s="10"/>
      <c r="TLZ51" s="8"/>
      <c r="TMA51" s="8"/>
      <c r="TMB51" s="9"/>
      <c r="TMC51" s="10"/>
      <c r="TMD51" s="48"/>
      <c r="TME51" s="49"/>
      <c r="TMF51" s="10"/>
      <c r="TMG51" s="10"/>
      <c r="TMH51" s="8"/>
      <c r="TMI51" s="8"/>
      <c r="TMJ51" s="9"/>
      <c r="TMK51" s="10"/>
      <c r="TML51" s="48"/>
      <c r="TMM51" s="49"/>
      <c r="TMN51" s="10"/>
      <c r="TMO51" s="10"/>
      <c r="TMP51" s="8"/>
      <c r="TMQ51" s="8"/>
      <c r="TMR51" s="9"/>
      <c r="TMS51" s="10"/>
      <c r="TMT51" s="48"/>
      <c r="TMU51" s="49"/>
      <c r="TMV51" s="10"/>
      <c r="TMW51" s="10"/>
      <c r="TMX51" s="8"/>
      <c r="TMY51" s="8"/>
      <c r="TMZ51" s="9"/>
      <c r="TNA51" s="10"/>
      <c r="TNB51" s="48"/>
      <c r="TNC51" s="49"/>
      <c r="TND51" s="10"/>
      <c r="TNE51" s="10"/>
      <c r="TNF51" s="8"/>
      <c r="TNG51" s="8"/>
      <c r="TNH51" s="9"/>
      <c r="TNI51" s="10"/>
      <c r="TNJ51" s="48"/>
      <c r="TNK51" s="49"/>
      <c r="TNL51" s="10"/>
      <c r="TNM51" s="10"/>
      <c r="TNN51" s="8"/>
      <c r="TNO51" s="8"/>
      <c r="TNP51" s="9"/>
      <c r="TNQ51" s="10"/>
      <c r="TNR51" s="48"/>
      <c r="TNS51" s="49"/>
      <c r="TNT51" s="10"/>
      <c r="TNU51" s="10"/>
      <c r="TNV51" s="8"/>
      <c r="TNW51" s="8"/>
      <c r="TNX51" s="9"/>
      <c r="TNY51" s="10"/>
      <c r="TNZ51" s="48"/>
      <c r="TOA51" s="49"/>
      <c r="TOB51" s="10"/>
      <c r="TOC51" s="10"/>
      <c r="TOD51" s="8"/>
      <c r="TOE51" s="8"/>
      <c r="TOF51" s="9"/>
      <c r="TOG51" s="10"/>
      <c r="TOH51" s="48"/>
      <c r="TOI51" s="49"/>
      <c r="TOJ51" s="10"/>
      <c r="TOK51" s="10"/>
      <c r="TOL51" s="8"/>
      <c r="TOM51" s="8"/>
      <c r="TON51" s="9"/>
      <c r="TOO51" s="10"/>
      <c r="TOP51" s="48"/>
      <c r="TOQ51" s="49"/>
      <c r="TOR51" s="10"/>
      <c r="TOS51" s="10"/>
      <c r="TOT51" s="8"/>
      <c r="TOU51" s="8"/>
      <c r="TOV51" s="9"/>
      <c r="TOW51" s="10"/>
      <c r="TOX51" s="48"/>
      <c r="TOY51" s="49"/>
      <c r="TOZ51" s="10"/>
      <c r="TPA51" s="10"/>
      <c r="TPB51" s="8"/>
      <c r="TPC51" s="8"/>
      <c r="TPD51" s="9"/>
      <c r="TPE51" s="10"/>
      <c r="TPF51" s="48"/>
      <c r="TPG51" s="49"/>
      <c r="TPH51" s="10"/>
      <c r="TPI51" s="10"/>
      <c r="TPJ51" s="8"/>
      <c r="TPK51" s="8"/>
      <c r="TPL51" s="9"/>
      <c r="TPM51" s="10"/>
      <c r="TPN51" s="48"/>
      <c r="TPO51" s="49"/>
      <c r="TPP51" s="10"/>
      <c r="TPQ51" s="10"/>
      <c r="TPR51" s="8"/>
      <c r="TPS51" s="8"/>
      <c r="TPT51" s="9"/>
      <c r="TPU51" s="10"/>
      <c r="TPV51" s="48"/>
      <c r="TPW51" s="49"/>
      <c r="TPX51" s="10"/>
      <c r="TPY51" s="10"/>
      <c r="TPZ51" s="8"/>
      <c r="TQA51" s="8"/>
      <c r="TQB51" s="9"/>
      <c r="TQC51" s="10"/>
      <c r="TQD51" s="48"/>
      <c r="TQE51" s="49"/>
      <c r="TQF51" s="10"/>
      <c r="TQG51" s="10"/>
      <c r="TQH51" s="8"/>
      <c r="TQI51" s="8"/>
      <c r="TQJ51" s="9"/>
      <c r="TQK51" s="10"/>
      <c r="TQL51" s="48"/>
      <c r="TQM51" s="49"/>
      <c r="TQN51" s="10"/>
      <c r="TQO51" s="10"/>
      <c r="TQP51" s="8"/>
      <c r="TQQ51" s="8"/>
      <c r="TQR51" s="9"/>
      <c r="TQS51" s="10"/>
      <c r="TQT51" s="48"/>
      <c r="TQU51" s="49"/>
      <c r="TQV51" s="10"/>
      <c r="TQW51" s="10"/>
      <c r="TQX51" s="8"/>
      <c r="TQY51" s="8"/>
      <c r="TQZ51" s="9"/>
      <c r="TRA51" s="10"/>
      <c r="TRB51" s="48"/>
      <c r="TRC51" s="49"/>
      <c r="TRD51" s="10"/>
      <c r="TRE51" s="10"/>
      <c r="TRF51" s="8"/>
      <c r="TRG51" s="8"/>
      <c r="TRH51" s="9"/>
      <c r="TRI51" s="10"/>
      <c r="TRJ51" s="48"/>
      <c r="TRK51" s="49"/>
      <c r="TRL51" s="10"/>
      <c r="TRM51" s="10"/>
      <c r="TRN51" s="8"/>
      <c r="TRO51" s="8"/>
      <c r="TRP51" s="9"/>
      <c r="TRQ51" s="10"/>
      <c r="TRR51" s="48"/>
      <c r="TRS51" s="49"/>
      <c r="TRT51" s="10"/>
      <c r="TRU51" s="10"/>
      <c r="TRV51" s="8"/>
      <c r="TRW51" s="8"/>
      <c r="TRX51" s="9"/>
      <c r="TRY51" s="10"/>
      <c r="TRZ51" s="48"/>
      <c r="TSA51" s="49"/>
      <c r="TSB51" s="10"/>
      <c r="TSC51" s="10"/>
      <c r="TSD51" s="8"/>
      <c r="TSE51" s="8"/>
      <c r="TSF51" s="9"/>
      <c r="TSG51" s="10"/>
      <c r="TSH51" s="48"/>
      <c r="TSI51" s="49"/>
      <c r="TSJ51" s="10"/>
      <c r="TSK51" s="10"/>
      <c r="TSL51" s="8"/>
      <c r="TSM51" s="8"/>
      <c r="TSN51" s="9"/>
      <c r="TSO51" s="10"/>
      <c r="TSP51" s="48"/>
      <c r="TSQ51" s="49"/>
      <c r="TSR51" s="10"/>
      <c r="TSS51" s="10"/>
      <c r="TST51" s="8"/>
      <c r="TSU51" s="8"/>
      <c r="TSV51" s="9"/>
      <c r="TSW51" s="10"/>
      <c r="TSX51" s="48"/>
      <c r="TSY51" s="49"/>
      <c r="TSZ51" s="10"/>
      <c r="TTA51" s="10"/>
      <c r="TTB51" s="8"/>
      <c r="TTC51" s="8"/>
      <c r="TTD51" s="9"/>
      <c r="TTE51" s="10"/>
      <c r="TTF51" s="48"/>
      <c r="TTG51" s="49"/>
      <c r="TTH51" s="10"/>
      <c r="TTI51" s="10"/>
      <c r="TTJ51" s="8"/>
      <c r="TTK51" s="8"/>
      <c r="TTL51" s="9"/>
      <c r="TTM51" s="10"/>
      <c r="TTN51" s="48"/>
      <c r="TTO51" s="49"/>
      <c r="TTP51" s="10"/>
      <c r="TTQ51" s="10"/>
      <c r="TTR51" s="8"/>
      <c r="TTS51" s="8"/>
      <c r="TTT51" s="9"/>
      <c r="TTU51" s="10"/>
      <c r="TTV51" s="48"/>
      <c r="TTW51" s="49"/>
      <c r="TTX51" s="10"/>
      <c r="TTY51" s="10"/>
      <c r="TTZ51" s="8"/>
      <c r="TUA51" s="8"/>
      <c r="TUB51" s="9"/>
      <c r="TUC51" s="10"/>
      <c r="TUD51" s="48"/>
      <c r="TUE51" s="49"/>
      <c r="TUF51" s="10"/>
      <c r="TUG51" s="10"/>
      <c r="TUH51" s="8"/>
      <c r="TUI51" s="8"/>
      <c r="TUJ51" s="9"/>
      <c r="TUK51" s="10"/>
      <c r="TUL51" s="48"/>
      <c r="TUM51" s="49"/>
      <c r="TUN51" s="10"/>
      <c r="TUO51" s="10"/>
      <c r="TUP51" s="8"/>
      <c r="TUQ51" s="8"/>
      <c r="TUR51" s="9"/>
      <c r="TUS51" s="10"/>
      <c r="TUT51" s="48"/>
      <c r="TUU51" s="49"/>
      <c r="TUV51" s="10"/>
      <c r="TUW51" s="10"/>
      <c r="TUX51" s="8"/>
      <c r="TUY51" s="8"/>
      <c r="TUZ51" s="9"/>
      <c r="TVA51" s="10"/>
      <c r="TVB51" s="48"/>
      <c r="TVC51" s="49"/>
      <c r="TVD51" s="10"/>
      <c r="TVE51" s="10"/>
      <c r="TVF51" s="8"/>
      <c r="TVG51" s="8"/>
      <c r="TVH51" s="9"/>
      <c r="TVI51" s="10"/>
      <c r="TVJ51" s="48"/>
      <c r="TVK51" s="49"/>
      <c r="TVL51" s="10"/>
      <c r="TVM51" s="10"/>
      <c r="TVN51" s="8"/>
      <c r="TVO51" s="8"/>
      <c r="TVP51" s="9"/>
      <c r="TVQ51" s="10"/>
      <c r="TVR51" s="48"/>
      <c r="TVS51" s="49"/>
      <c r="TVT51" s="10"/>
      <c r="TVU51" s="10"/>
      <c r="TVV51" s="8"/>
      <c r="TVW51" s="8"/>
      <c r="TVX51" s="9"/>
      <c r="TVY51" s="10"/>
      <c r="TVZ51" s="48"/>
      <c r="TWA51" s="49"/>
      <c r="TWB51" s="10"/>
      <c r="TWC51" s="10"/>
      <c r="TWD51" s="8"/>
      <c r="TWE51" s="8"/>
      <c r="TWF51" s="9"/>
      <c r="TWG51" s="10"/>
      <c r="TWH51" s="48"/>
      <c r="TWI51" s="49"/>
      <c r="TWJ51" s="10"/>
      <c r="TWK51" s="10"/>
      <c r="TWL51" s="8"/>
      <c r="TWM51" s="8"/>
      <c r="TWN51" s="9"/>
      <c r="TWO51" s="10"/>
      <c r="TWP51" s="48"/>
      <c r="TWQ51" s="49"/>
      <c r="TWR51" s="10"/>
      <c r="TWS51" s="10"/>
      <c r="TWT51" s="8"/>
      <c r="TWU51" s="8"/>
      <c r="TWV51" s="9"/>
      <c r="TWW51" s="10"/>
      <c r="TWX51" s="48"/>
      <c r="TWY51" s="49"/>
      <c r="TWZ51" s="10"/>
      <c r="TXA51" s="10"/>
      <c r="TXB51" s="8"/>
      <c r="TXC51" s="8"/>
      <c r="TXD51" s="9"/>
      <c r="TXE51" s="10"/>
      <c r="TXF51" s="48"/>
      <c r="TXG51" s="49"/>
      <c r="TXH51" s="10"/>
      <c r="TXI51" s="10"/>
      <c r="TXJ51" s="8"/>
      <c r="TXK51" s="8"/>
      <c r="TXL51" s="9"/>
      <c r="TXM51" s="10"/>
      <c r="TXN51" s="48"/>
      <c r="TXO51" s="49"/>
      <c r="TXP51" s="10"/>
      <c r="TXQ51" s="10"/>
      <c r="TXR51" s="8"/>
      <c r="TXS51" s="8"/>
      <c r="TXT51" s="9"/>
      <c r="TXU51" s="10"/>
      <c r="TXV51" s="48"/>
      <c r="TXW51" s="49"/>
      <c r="TXX51" s="10"/>
      <c r="TXY51" s="10"/>
      <c r="TXZ51" s="8"/>
      <c r="TYA51" s="8"/>
      <c r="TYB51" s="9"/>
      <c r="TYC51" s="10"/>
      <c r="TYD51" s="48"/>
      <c r="TYE51" s="49"/>
      <c r="TYF51" s="10"/>
      <c r="TYG51" s="10"/>
      <c r="TYH51" s="8"/>
      <c r="TYI51" s="8"/>
      <c r="TYJ51" s="9"/>
      <c r="TYK51" s="10"/>
      <c r="TYL51" s="48"/>
      <c r="TYM51" s="49"/>
      <c r="TYN51" s="10"/>
      <c r="TYO51" s="10"/>
      <c r="TYP51" s="8"/>
      <c r="TYQ51" s="8"/>
      <c r="TYR51" s="9"/>
      <c r="TYS51" s="10"/>
      <c r="TYT51" s="48"/>
      <c r="TYU51" s="49"/>
      <c r="TYV51" s="10"/>
      <c r="TYW51" s="10"/>
      <c r="TYX51" s="8"/>
      <c r="TYY51" s="8"/>
      <c r="TYZ51" s="9"/>
      <c r="TZA51" s="10"/>
      <c r="TZB51" s="48"/>
      <c r="TZC51" s="49"/>
      <c r="TZD51" s="10"/>
      <c r="TZE51" s="10"/>
      <c r="TZF51" s="8"/>
      <c r="TZG51" s="8"/>
      <c r="TZH51" s="9"/>
      <c r="TZI51" s="10"/>
      <c r="TZJ51" s="48"/>
      <c r="TZK51" s="49"/>
      <c r="TZL51" s="10"/>
      <c r="TZM51" s="10"/>
      <c r="TZN51" s="8"/>
      <c r="TZO51" s="8"/>
      <c r="TZP51" s="9"/>
      <c r="TZQ51" s="10"/>
      <c r="TZR51" s="48"/>
      <c r="TZS51" s="49"/>
      <c r="TZT51" s="10"/>
      <c r="TZU51" s="10"/>
      <c r="TZV51" s="8"/>
      <c r="TZW51" s="8"/>
      <c r="TZX51" s="9"/>
      <c r="TZY51" s="10"/>
      <c r="TZZ51" s="48"/>
      <c r="UAA51" s="49"/>
      <c r="UAB51" s="10"/>
      <c r="UAC51" s="10"/>
      <c r="UAD51" s="8"/>
      <c r="UAE51" s="8"/>
      <c r="UAF51" s="9"/>
      <c r="UAG51" s="10"/>
      <c r="UAH51" s="48"/>
      <c r="UAI51" s="49"/>
      <c r="UAJ51" s="10"/>
      <c r="UAK51" s="10"/>
      <c r="UAL51" s="8"/>
      <c r="UAM51" s="8"/>
      <c r="UAN51" s="9"/>
      <c r="UAO51" s="10"/>
      <c r="UAP51" s="48"/>
      <c r="UAQ51" s="49"/>
      <c r="UAR51" s="10"/>
      <c r="UAS51" s="10"/>
      <c r="UAT51" s="8"/>
      <c r="UAU51" s="8"/>
      <c r="UAV51" s="9"/>
      <c r="UAW51" s="10"/>
      <c r="UAX51" s="48"/>
      <c r="UAY51" s="49"/>
      <c r="UAZ51" s="10"/>
      <c r="UBA51" s="10"/>
      <c r="UBB51" s="8"/>
      <c r="UBC51" s="8"/>
      <c r="UBD51" s="9"/>
      <c r="UBE51" s="10"/>
      <c r="UBF51" s="48"/>
      <c r="UBG51" s="49"/>
      <c r="UBH51" s="10"/>
      <c r="UBI51" s="10"/>
      <c r="UBJ51" s="8"/>
      <c r="UBK51" s="8"/>
      <c r="UBL51" s="9"/>
      <c r="UBM51" s="10"/>
      <c r="UBN51" s="48"/>
      <c r="UBO51" s="49"/>
      <c r="UBP51" s="10"/>
      <c r="UBQ51" s="10"/>
      <c r="UBR51" s="8"/>
      <c r="UBS51" s="8"/>
      <c r="UBT51" s="9"/>
      <c r="UBU51" s="10"/>
      <c r="UBV51" s="48"/>
      <c r="UBW51" s="49"/>
      <c r="UBX51" s="10"/>
      <c r="UBY51" s="10"/>
      <c r="UBZ51" s="8"/>
      <c r="UCA51" s="8"/>
      <c r="UCB51" s="9"/>
      <c r="UCC51" s="10"/>
      <c r="UCD51" s="48"/>
      <c r="UCE51" s="49"/>
      <c r="UCF51" s="10"/>
      <c r="UCG51" s="10"/>
      <c r="UCH51" s="8"/>
      <c r="UCI51" s="8"/>
      <c r="UCJ51" s="9"/>
      <c r="UCK51" s="10"/>
      <c r="UCL51" s="48"/>
      <c r="UCM51" s="49"/>
      <c r="UCN51" s="10"/>
      <c r="UCO51" s="10"/>
      <c r="UCP51" s="8"/>
      <c r="UCQ51" s="8"/>
      <c r="UCR51" s="9"/>
      <c r="UCS51" s="10"/>
      <c r="UCT51" s="48"/>
      <c r="UCU51" s="49"/>
      <c r="UCV51" s="10"/>
      <c r="UCW51" s="10"/>
      <c r="UCX51" s="8"/>
      <c r="UCY51" s="8"/>
      <c r="UCZ51" s="9"/>
      <c r="UDA51" s="10"/>
      <c r="UDB51" s="48"/>
      <c r="UDC51" s="49"/>
      <c r="UDD51" s="10"/>
      <c r="UDE51" s="10"/>
      <c r="UDF51" s="8"/>
      <c r="UDG51" s="8"/>
      <c r="UDH51" s="9"/>
      <c r="UDI51" s="10"/>
      <c r="UDJ51" s="48"/>
      <c r="UDK51" s="49"/>
      <c r="UDL51" s="10"/>
      <c r="UDM51" s="10"/>
      <c r="UDN51" s="8"/>
      <c r="UDO51" s="8"/>
      <c r="UDP51" s="9"/>
      <c r="UDQ51" s="10"/>
      <c r="UDR51" s="48"/>
      <c r="UDS51" s="49"/>
      <c r="UDT51" s="10"/>
      <c r="UDU51" s="10"/>
      <c r="UDV51" s="8"/>
      <c r="UDW51" s="8"/>
      <c r="UDX51" s="9"/>
      <c r="UDY51" s="10"/>
      <c r="UDZ51" s="48"/>
      <c r="UEA51" s="49"/>
      <c r="UEB51" s="10"/>
      <c r="UEC51" s="10"/>
      <c r="UED51" s="8"/>
      <c r="UEE51" s="8"/>
      <c r="UEF51" s="9"/>
      <c r="UEG51" s="10"/>
      <c r="UEH51" s="48"/>
      <c r="UEI51" s="49"/>
      <c r="UEJ51" s="10"/>
      <c r="UEK51" s="10"/>
      <c r="UEL51" s="8"/>
      <c r="UEM51" s="8"/>
      <c r="UEN51" s="9"/>
      <c r="UEO51" s="10"/>
      <c r="UEP51" s="48"/>
      <c r="UEQ51" s="49"/>
      <c r="UER51" s="10"/>
      <c r="UES51" s="10"/>
      <c r="UET51" s="8"/>
      <c r="UEU51" s="8"/>
      <c r="UEV51" s="9"/>
      <c r="UEW51" s="10"/>
      <c r="UEX51" s="48"/>
      <c r="UEY51" s="49"/>
      <c r="UEZ51" s="10"/>
      <c r="UFA51" s="10"/>
      <c r="UFB51" s="8"/>
      <c r="UFC51" s="8"/>
      <c r="UFD51" s="9"/>
      <c r="UFE51" s="10"/>
      <c r="UFF51" s="48"/>
      <c r="UFG51" s="49"/>
      <c r="UFH51" s="10"/>
      <c r="UFI51" s="10"/>
      <c r="UFJ51" s="8"/>
      <c r="UFK51" s="8"/>
      <c r="UFL51" s="9"/>
      <c r="UFM51" s="10"/>
      <c r="UFN51" s="48"/>
      <c r="UFO51" s="49"/>
      <c r="UFP51" s="10"/>
      <c r="UFQ51" s="10"/>
      <c r="UFR51" s="8"/>
      <c r="UFS51" s="8"/>
      <c r="UFT51" s="9"/>
      <c r="UFU51" s="10"/>
      <c r="UFV51" s="48"/>
      <c r="UFW51" s="49"/>
      <c r="UFX51" s="10"/>
      <c r="UFY51" s="10"/>
      <c r="UFZ51" s="8"/>
      <c r="UGA51" s="8"/>
      <c r="UGB51" s="9"/>
      <c r="UGC51" s="10"/>
      <c r="UGD51" s="48"/>
      <c r="UGE51" s="49"/>
      <c r="UGF51" s="10"/>
      <c r="UGG51" s="10"/>
      <c r="UGH51" s="8"/>
      <c r="UGI51" s="8"/>
      <c r="UGJ51" s="9"/>
      <c r="UGK51" s="10"/>
      <c r="UGL51" s="48"/>
      <c r="UGM51" s="49"/>
      <c r="UGN51" s="10"/>
      <c r="UGO51" s="10"/>
      <c r="UGP51" s="8"/>
      <c r="UGQ51" s="8"/>
      <c r="UGR51" s="9"/>
      <c r="UGS51" s="10"/>
      <c r="UGT51" s="48"/>
      <c r="UGU51" s="49"/>
      <c r="UGV51" s="10"/>
      <c r="UGW51" s="10"/>
      <c r="UGX51" s="8"/>
      <c r="UGY51" s="8"/>
      <c r="UGZ51" s="9"/>
      <c r="UHA51" s="10"/>
      <c r="UHB51" s="48"/>
      <c r="UHC51" s="49"/>
      <c r="UHD51" s="10"/>
      <c r="UHE51" s="10"/>
      <c r="UHF51" s="8"/>
      <c r="UHG51" s="8"/>
      <c r="UHH51" s="9"/>
      <c r="UHI51" s="10"/>
      <c r="UHJ51" s="48"/>
      <c r="UHK51" s="49"/>
      <c r="UHL51" s="10"/>
      <c r="UHM51" s="10"/>
      <c r="UHN51" s="8"/>
      <c r="UHO51" s="8"/>
      <c r="UHP51" s="9"/>
      <c r="UHQ51" s="10"/>
      <c r="UHR51" s="48"/>
      <c r="UHS51" s="49"/>
      <c r="UHT51" s="10"/>
      <c r="UHU51" s="10"/>
      <c r="UHV51" s="8"/>
      <c r="UHW51" s="8"/>
      <c r="UHX51" s="9"/>
      <c r="UHY51" s="10"/>
      <c r="UHZ51" s="48"/>
      <c r="UIA51" s="49"/>
      <c r="UIB51" s="10"/>
      <c r="UIC51" s="10"/>
      <c r="UID51" s="8"/>
      <c r="UIE51" s="8"/>
      <c r="UIF51" s="9"/>
      <c r="UIG51" s="10"/>
      <c r="UIH51" s="48"/>
      <c r="UII51" s="49"/>
      <c r="UIJ51" s="10"/>
      <c r="UIK51" s="10"/>
      <c r="UIL51" s="8"/>
      <c r="UIM51" s="8"/>
      <c r="UIN51" s="9"/>
      <c r="UIO51" s="10"/>
      <c r="UIP51" s="48"/>
      <c r="UIQ51" s="49"/>
      <c r="UIR51" s="10"/>
      <c r="UIS51" s="10"/>
      <c r="UIT51" s="8"/>
      <c r="UIU51" s="8"/>
      <c r="UIV51" s="9"/>
      <c r="UIW51" s="10"/>
      <c r="UIX51" s="48"/>
      <c r="UIY51" s="49"/>
      <c r="UIZ51" s="10"/>
      <c r="UJA51" s="10"/>
      <c r="UJB51" s="8"/>
      <c r="UJC51" s="8"/>
      <c r="UJD51" s="9"/>
      <c r="UJE51" s="10"/>
      <c r="UJF51" s="48"/>
      <c r="UJG51" s="49"/>
      <c r="UJH51" s="10"/>
      <c r="UJI51" s="10"/>
      <c r="UJJ51" s="8"/>
      <c r="UJK51" s="8"/>
      <c r="UJL51" s="9"/>
      <c r="UJM51" s="10"/>
      <c r="UJN51" s="48"/>
      <c r="UJO51" s="49"/>
      <c r="UJP51" s="10"/>
      <c r="UJQ51" s="10"/>
      <c r="UJR51" s="8"/>
      <c r="UJS51" s="8"/>
      <c r="UJT51" s="9"/>
      <c r="UJU51" s="10"/>
      <c r="UJV51" s="48"/>
      <c r="UJW51" s="49"/>
      <c r="UJX51" s="10"/>
      <c r="UJY51" s="10"/>
      <c r="UJZ51" s="8"/>
      <c r="UKA51" s="8"/>
      <c r="UKB51" s="9"/>
      <c r="UKC51" s="10"/>
      <c r="UKD51" s="48"/>
      <c r="UKE51" s="49"/>
      <c r="UKF51" s="10"/>
      <c r="UKG51" s="10"/>
      <c r="UKH51" s="8"/>
      <c r="UKI51" s="8"/>
      <c r="UKJ51" s="9"/>
      <c r="UKK51" s="10"/>
      <c r="UKL51" s="48"/>
      <c r="UKM51" s="49"/>
      <c r="UKN51" s="10"/>
      <c r="UKO51" s="10"/>
      <c r="UKP51" s="8"/>
      <c r="UKQ51" s="8"/>
      <c r="UKR51" s="9"/>
      <c r="UKS51" s="10"/>
      <c r="UKT51" s="48"/>
      <c r="UKU51" s="49"/>
      <c r="UKV51" s="10"/>
      <c r="UKW51" s="10"/>
      <c r="UKX51" s="8"/>
      <c r="UKY51" s="8"/>
      <c r="UKZ51" s="9"/>
      <c r="ULA51" s="10"/>
      <c r="ULB51" s="48"/>
      <c r="ULC51" s="49"/>
      <c r="ULD51" s="10"/>
      <c r="ULE51" s="10"/>
      <c r="ULF51" s="8"/>
      <c r="ULG51" s="8"/>
      <c r="ULH51" s="9"/>
      <c r="ULI51" s="10"/>
      <c r="ULJ51" s="48"/>
      <c r="ULK51" s="49"/>
      <c r="ULL51" s="10"/>
      <c r="ULM51" s="10"/>
      <c r="ULN51" s="8"/>
      <c r="ULO51" s="8"/>
      <c r="ULP51" s="9"/>
      <c r="ULQ51" s="10"/>
      <c r="ULR51" s="48"/>
      <c r="ULS51" s="49"/>
      <c r="ULT51" s="10"/>
      <c r="ULU51" s="10"/>
      <c r="ULV51" s="8"/>
      <c r="ULW51" s="8"/>
      <c r="ULX51" s="9"/>
      <c r="ULY51" s="10"/>
      <c r="ULZ51" s="48"/>
      <c r="UMA51" s="49"/>
      <c r="UMB51" s="10"/>
      <c r="UMC51" s="10"/>
      <c r="UMD51" s="8"/>
      <c r="UME51" s="8"/>
      <c r="UMF51" s="9"/>
      <c r="UMG51" s="10"/>
      <c r="UMH51" s="48"/>
      <c r="UMI51" s="49"/>
      <c r="UMJ51" s="10"/>
      <c r="UMK51" s="10"/>
      <c r="UML51" s="8"/>
      <c r="UMM51" s="8"/>
      <c r="UMN51" s="9"/>
      <c r="UMO51" s="10"/>
      <c r="UMP51" s="48"/>
      <c r="UMQ51" s="49"/>
      <c r="UMR51" s="10"/>
      <c r="UMS51" s="10"/>
      <c r="UMT51" s="8"/>
      <c r="UMU51" s="8"/>
      <c r="UMV51" s="9"/>
      <c r="UMW51" s="10"/>
      <c r="UMX51" s="48"/>
      <c r="UMY51" s="49"/>
      <c r="UMZ51" s="10"/>
      <c r="UNA51" s="10"/>
      <c r="UNB51" s="8"/>
      <c r="UNC51" s="8"/>
      <c r="UND51" s="9"/>
      <c r="UNE51" s="10"/>
      <c r="UNF51" s="48"/>
      <c r="UNG51" s="49"/>
      <c r="UNH51" s="10"/>
      <c r="UNI51" s="10"/>
      <c r="UNJ51" s="8"/>
      <c r="UNK51" s="8"/>
      <c r="UNL51" s="9"/>
      <c r="UNM51" s="10"/>
      <c r="UNN51" s="48"/>
      <c r="UNO51" s="49"/>
      <c r="UNP51" s="10"/>
      <c r="UNQ51" s="10"/>
      <c r="UNR51" s="8"/>
      <c r="UNS51" s="8"/>
      <c r="UNT51" s="9"/>
      <c r="UNU51" s="10"/>
      <c r="UNV51" s="48"/>
      <c r="UNW51" s="49"/>
      <c r="UNX51" s="10"/>
      <c r="UNY51" s="10"/>
      <c r="UNZ51" s="8"/>
      <c r="UOA51" s="8"/>
      <c r="UOB51" s="9"/>
      <c r="UOC51" s="10"/>
      <c r="UOD51" s="48"/>
      <c r="UOE51" s="49"/>
      <c r="UOF51" s="10"/>
      <c r="UOG51" s="10"/>
      <c r="UOH51" s="8"/>
      <c r="UOI51" s="8"/>
      <c r="UOJ51" s="9"/>
      <c r="UOK51" s="10"/>
      <c r="UOL51" s="48"/>
      <c r="UOM51" s="49"/>
      <c r="UON51" s="10"/>
      <c r="UOO51" s="10"/>
      <c r="UOP51" s="8"/>
      <c r="UOQ51" s="8"/>
      <c r="UOR51" s="9"/>
      <c r="UOS51" s="10"/>
      <c r="UOT51" s="48"/>
      <c r="UOU51" s="49"/>
      <c r="UOV51" s="10"/>
      <c r="UOW51" s="10"/>
      <c r="UOX51" s="8"/>
      <c r="UOY51" s="8"/>
      <c r="UOZ51" s="9"/>
      <c r="UPA51" s="10"/>
      <c r="UPB51" s="48"/>
      <c r="UPC51" s="49"/>
      <c r="UPD51" s="10"/>
      <c r="UPE51" s="10"/>
      <c r="UPF51" s="8"/>
      <c r="UPG51" s="8"/>
      <c r="UPH51" s="9"/>
      <c r="UPI51" s="10"/>
      <c r="UPJ51" s="48"/>
      <c r="UPK51" s="49"/>
      <c r="UPL51" s="10"/>
      <c r="UPM51" s="10"/>
      <c r="UPN51" s="8"/>
      <c r="UPO51" s="8"/>
      <c r="UPP51" s="9"/>
      <c r="UPQ51" s="10"/>
      <c r="UPR51" s="48"/>
      <c r="UPS51" s="49"/>
      <c r="UPT51" s="10"/>
      <c r="UPU51" s="10"/>
      <c r="UPV51" s="8"/>
      <c r="UPW51" s="8"/>
      <c r="UPX51" s="9"/>
      <c r="UPY51" s="10"/>
      <c r="UPZ51" s="48"/>
      <c r="UQA51" s="49"/>
      <c r="UQB51" s="10"/>
      <c r="UQC51" s="10"/>
      <c r="UQD51" s="8"/>
      <c r="UQE51" s="8"/>
      <c r="UQF51" s="9"/>
      <c r="UQG51" s="10"/>
      <c r="UQH51" s="48"/>
      <c r="UQI51" s="49"/>
      <c r="UQJ51" s="10"/>
      <c r="UQK51" s="10"/>
      <c r="UQL51" s="8"/>
      <c r="UQM51" s="8"/>
      <c r="UQN51" s="9"/>
      <c r="UQO51" s="10"/>
      <c r="UQP51" s="48"/>
      <c r="UQQ51" s="49"/>
      <c r="UQR51" s="10"/>
      <c r="UQS51" s="10"/>
      <c r="UQT51" s="8"/>
      <c r="UQU51" s="8"/>
      <c r="UQV51" s="9"/>
      <c r="UQW51" s="10"/>
      <c r="UQX51" s="48"/>
      <c r="UQY51" s="49"/>
      <c r="UQZ51" s="10"/>
      <c r="URA51" s="10"/>
      <c r="URB51" s="8"/>
      <c r="URC51" s="8"/>
      <c r="URD51" s="9"/>
      <c r="URE51" s="10"/>
      <c r="URF51" s="48"/>
      <c r="URG51" s="49"/>
      <c r="URH51" s="10"/>
      <c r="URI51" s="10"/>
      <c r="URJ51" s="8"/>
      <c r="URK51" s="8"/>
      <c r="URL51" s="9"/>
      <c r="URM51" s="10"/>
      <c r="URN51" s="48"/>
      <c r="URO51" s="49"/>
      <c r="URP51" s="10"/>
      <c r="URQ51" s="10"/>
      <c r="URR51" s="8"/>
      <c r="URS51" s="8"/>
      <c r="URT51" s="9"/>
      <c r="URU51" s="10"/>
      <c r="URV51" s="48"/>
      <c r="URW51" s="49"/>
      <c r="URX51" s="10"/>
      <c r="URY51" s="10"/>
      <c r="URZ51" s="8"/>
      <c r="USA51" s="8"/>
      <c r="USB51" s="9"/>
      <c r="USC51" s="10"/>
      <c r="USD51" s="48"/>
      <c r="USE51" s="49"/>
      <c r="USF51" s="10"/>
      <c r="USG51" s="10"/>
      <c r="USH51" s="8"/>
      <c r="USI51" s="8"/>
      <c r="USJ51" s="9"/>
      <c r="USK51" s="10"/>
      <c r="USL51" s="48"/>
      <c r="USM51" s="49"/>
      <c r="USN51" s="10"/>
      <c r="USO51" s="10"/>
      <c r="USP51" s="8"/>
      <c r="USQ51" s="8"/>
      <c r="USR51" s="9"/>
      <c r="USS51" s="10"/>
      <c r="UST51" s="48"/>
      <c r="USU51" s="49"/>
      <c r="USV51" s="10"/>
      <c r="USW51" s="10"/>
      <c r="USX51" s="8"/>
      <c r="USY51" s="8"/>
      <c r="USZ51" s="9"/>
      <c r="UTA51" s="10"/>
      <c r="UTB51" s="48"/>
      <c r="UTC51" s="49"/>
      <c r="UTD51" s="10"/>
      <c r="UTE51" s="10"/>
      <c r="UTF51" s="8"/>
      <c r="UTG51" s="8"/>
      <c r="UTH51" s="9"/>
      <c r="UTI51" s="10"/>
      <c r="UTJ51" s="48"/>
      <c r="UTK51" s="49"/>
      <c r="UTL51" s="10"/>
      <c r="UTM51" s="10"/>
      <c r="UTN51" s="8"/>
      <c r="UTO51" s="8"/>
      <c r="UTP51" s="9"/>
      <c r="UTQ51" s="10"/>
      <c r="UTR51" s="48"/>
      <c r="UTS51" s="49"/>
      <c r="UTT51" s="10"/>
      <c r="UTU51" s="10"/>
      <c r="UTV51" s="8"/>
      <c r="UTW51" s="8"/>
      <c r="UTX51" s="9"/>
      <c r="UTY51" s="10"/>
      <c r="UTZ51" s="48"/>
      <c r="UUA51" s="49"/>
      <c r="UUB51" s="10"/>
      <c r="UUC51" s="10"/>
      <c r="UUD51" s="8"/>
      <c r="UUE51" s="8"/>
      <c r="UUF51" s="9"/>
      <c r="UUG51" s="10"/>
      <c r="UUH51" s="48"/>
      <c r="UUI51" s="49"/>
      <c r="UUJ51" s="10"/>
      <c r="UUK51" s="10"/>
      <c r="UUL51" s="8"/>
      <c r="UUM51" s="8"/>
      <c r="UUN51" s="9"/>
      <c r="UUO51" s="10"/>
      <c r="UUP51" s="48"/>
      <c r="UUQ51" s="49"/>
      <c r="UUR51" s="10"/>
      <c r="UUS51" s="10"/>
      <c r="UUT51" s="8"/>
      <c r="UUU51" s="8"/>
      <c r="UUV51" s="9"/>
      <c r="UUW51" s="10"/>
      <c r="UUX51" s="48"/>
      <c r="UUY51" s="49"/>
      <c r="UUZ51" s="10"/>
      <c r="UVA51" s="10"/>
      <c r="UVB51" s="8"/>
      <c r="UVC51" s="8"/>
      <c r="UVD51" s="9"/>
      <c r="UVE51" s="10"/>
      <c r="UVF51" s="48"/>
      <c r="UVG51" s="49"/>
      <c r="UVH51" s="10"/>
      <c r="UVI51" s="10"/>
      <c r="UVJ51" s="8"/>
      <c r="UVK51" s="8"/>
      <c r="UVL51" s="9"/>
      <c r="UVM51" s="10"/>
      <c r="UVN51" s="48"/>
      <c r="UVO51" s="49"/>
      <c r="UVP51" s="10"/>
      <c r="UVQ51" s="10"/>
      <c r="UVR51" s="8"/>
      <c r="UVS51" s="8"/>
      <c r="UVT51" s="9"/>
      <c r="UVU51" s="10"/>
      <c r="UVV51" s="48"/>
      <c r="UVW51" s="49"/>
      <c r="UVX51" s="10"/>
      <c r="UVY51" s="10"/>
      <c r="UVZ51" s="8"/>
      <c r="UWA51" s="8"/>
      <c r="UWB51" s="9"/>
      <c r="UWC51" s="10"/>
      <c r="UWD51" s="48"/>
      <c r="UWE51" s="49"/>
      <c r="UWF51" s="10"/>
      <c r="UWG51" s="10"/>
      <c r="UWH51" s="8"/>
      <c r="UWI51" s="8"/>
      <c r="UWJ51" s="9"/>
      <c r="UWK51" s="10"/>
      <c r="UWL51" s="48"/>
      <c r="UWM51" s="49"/>
      <c r="UWN51" s="10"/>
      <c r="UWO51" s="10"/>
      <c r="UWP51" s="8"/>
      <c r="UWQ51" s="8"/>
      <c r="UWR51" s="9"/>
      <c r="UWS51" s="10"/>
      <c r="UWT51" s="48"/>
      <c r="UWU51" s="49"/>
      <c r="UWV51" s="10"/>
      <c r="UWW51" s="10"/>
      <c r="UWX51" s="8"/>
      <c r="UWY51" s="8"/>
      <c r="UWZ51" s="9"/>
      <c r="UXA51" s="10"/>
      <c r="UXB51" s="48"/>
      <c r="UXC51" s="49"/>
      <c r="UXD51" s="10"/>
      <c r="UXE51" s="10"/>
      <c r="UXF51" s="8"/>
      <c r="UXG51" s="8"/>
      <c r="UXH51" s="9"/>
      <c r="UXI51" s="10"/>
      <c r="UXJ51" s="48"/>
      <c r="UXK51" s="49"/>
      <c r="UXL51" s="10"/>
      <c r="UXM51" s="10"/>
      <c r="UXN51" s="8"/>
      <c r="UXO51" s="8"/>
      <c r="UXP51" s="9"/>
      <c r="UXQ51" s="10"/>
      <c r="UXR51" s="48"/>
      <c r="UXS51" s="49"/>
      <c r="UXT51" s="10"/>
      <c r="UXU51" s="10"/>
      <c r="UXV51" s="8"/>
      <c r="UXW51" s="8"/>
      <c r="UXX51" s="9"/>
      <c r="UXY51" s="10"/>
      <c r="UXZ51" s="48"/>
      <c r="UYA51" s="49"/>
      <c r="UYB51" s="10"/>
      <c r="UYC51" s="10"/>
      <c r="UYD51" s="8"/>
      <c r="UYE51" s="8"/>
      <c r="UYF51" s="9"/>
      <c r="UYG51" s="10"/>
      <c r="UYH51" s="48"/>
      <c r="UYI51" s="49"/>
      <c r="UYJ51" s="10"/>
      <c r="UYK51" s="10"/>
      <c r="UYL51" s="8"/>
      <c r="UYM51" s="8"/>
      <c r="UYN51" s="9"/>
      <c r="UYO51" s="10"/>
      <c r="UYP51" s="48"/>
      <c r="UYQ51" s="49"/>
      <c r="UYR51" s="10"/>
      <c r="UYS51" s="10"/>
      <c r="UYT51" s="8"/>
      <c r="UYU51" s="8"/>
      <c r="UYV51" s="9"/>
      <c r="UYW51" s="10"/>
      <c r="UYX51" s="48"/>
      <c r="UYY51" s="49"/>
      <c r="UYZ51" s="10"/>
      <c r="UZA51" s="10"/>
      <c r="UZB51" s="8"/>
      <c r="UZC51" s="8"/>
      <c r="UZD51" s="9"/>
      <c r="UZE51" s="10"/>
      <c r="UZF51" s="48"/>
      <c r="UZG51" s="49"/>
      <c r="UZH51" s="10"/>
      <c r="UZI51" s="10"/>
      <c r="UZJ51" s="8"/>
      <c r="UZK51" s="8"/>
      <c r="UZL51" s="9"/>
      <c r="UZM51" s="10"/>
      <c r="UZN51" s="48"/>
      <c r="UZO51" s="49"/>
      <c r="UZP51" s="10"/>
      <c r="UZQ51" s="10"/>
      <c r="UZR51" s="8"/>
      <c r="UZS51" s="8"/>
      <c r="UZT51" s="9"/>
      <c r="UZU51" s="10"/>
      <c r="UZV51" s="48"/>
      <c r="UZW51" s="49"/>
      <c r="UZX51" s="10"/>
      <c r="UZY51" s="10"/>
      <c r="UZZ51" s="8"/>
      <c r="VAA51" s="8"/>
      <c r="VAB51" s="9"/>
      <c r="VAC51" s="10"/>
      <c r="VAD51" s="48"/>
      <c r="VAE51" s="49"/>
      <c r="VAF51" s="10"/>
      <c r="VAG51" s="10"/>
      <c r="VAH51" s="8"/>
      <c r="VAI51" s="8"/>
      <c r="VAJ51" s="9"/>
      <c r="VAK51" s="10"/>
      <c r="VAL51" s="48"/>
      <c r="VAM51" s="49"/>
      <c r="VAN51" s="10"/>
      <c r="VAO51" s="10"/>
      <c r="VAP51" s="8"/>
      <c r="VAQ51" s="8"/>
      <c r="VAR51" s="9"/>
      <c r="VAS51" s="10"/>
      <c r="VAT51" s="48"/>
      <c r="VAU51" s="49"/>
      <c r="VAV51" s="10"/>
      <c r="VAW51" s="10"/>
      <c r="VAX51" s="8"/>
      <c r="VAY51" s="8"/>
      <c r="VAZ51" s="9"/>
      <c r="VBA51" s="10"/>
      <c r="VBB51" s="48"/>
      <c r="VBC51" s="49"/>
      <c r="VBD51" s="10"/>
      <c r="VBE51" s="10"/>
      <c r="VBF51" s="8"/>
      <c r="VBG51" s="8"/>
      <c r="VBH51" s="9"/>
      <c r="VBI51" s="10"/>
      <c r="VBJ51" s="48"/>
      <c r="VBK51" s="49"/>
      <c r="VBL51" s="10"/>
      <c r="VBM51" s="10"/>
      <c r="VBN51" s="8"/>
      <c r="VBO51" s="8"/>
      <c r="VBP51" s="9"/>
      <c r="VBQ51" s="10"/>
      <c r="VBR51" s="48"/>
      <c r="VBS51" s="49"/>
      <c r="VBT51" s="10"/>
      <c r="VBU51" s="10"/>
      <c r="VBV51" s="8"/>
      <c r="VBW51" s="8"/>
      <c r="VBX51" s="9"/>
      <c r="VBY51" s="10"/>
      <c r="VBZ51" s="48"/>
      <c r="VCA51" s="49"/>
      <c r="VCB51" s="10"/>
      <c r="VCC51" s="10"/>
      <c r="VCD51" s="8"/>
      <c r="VCE51" s="8"/>
      <c r="VCF51" s="9"/>
      <c r="VCG51" s="10"/>
      <c r="VCH51" s="48"/>
      <c r="VCI51" s="49"/>
      <c r="VCJ51" s="10"/>
      <c r="VCK51" s="10"/>
      <c r="VCL51" s="8"/>
      <c r="VCM51" s="8"/>
      <c r="VCN51" s="9"/>
      <c r="VCO51" s="10"/>
      <c r="VCP51" s="48"/>
      <c r="VCQ51" s="49"/>
      <c r="VCR51" s="10"/>
      <c r="VCS51" s="10"/>
      <c r="VCT51" s="8"/>
      <c r="VCU51" s="8"/>
      <c r="VCV51" s="9"/>
      <c r="VCW51" s="10"/>
      <c r="VCX51" s="48"/>
      <c r="VCY51" s="49"/>
      <c r="VCZ51" s="10"/>
      <c r="VDA51" s="10"/>
      <c r="VDB51" s="8"/>
      <c r="VDC51" s="8"/>
      <c r="VDD51" s="9"/>
      <c r="VDE51" s="10"/>
      <c r="VDF51" s="48"/>
      <c r="VDG51" s="49"/>
      <c r="VDH51" s="10"/>
      <c r="VDI51" s="10"/>
      <c r="VDJ51" s="8"/>
      <c r="VDK51" s="8"/>
      <c r="VDL51" s="9"/>
      <c r="VDM51" s="10"/>
      <c r="VDN51" s="48"/>
      <c r="VDO51" s="49"/>
      <c r="VDP51" s="10"/>
      <c r="VDQ51" s="10"/>
      <c r="VDR51" s="8"/>
      <c r="VDS51" s="8"/>
      <c r="VDT51" s="9"/>
      <c r="VDU51" s="10"/>
      <c r="VDV51" s="48"/>
      <c r="VDW51" s="49"/>
      <c r="VDX51" s="10"/>
      <c r="VDY51" s="10"/>
      <c r="VDZ51" s="8"/>
      <c r="VEA51" s="8"/>
      <c r="VEB51" s="9"/>
      <c r="VEC51" s="10"/>
      <c r="VED51" s="48"/>
      <c r="VEE51" s="49"/>
      <c r="VEF51" s="10"/>
      <c r="VEG51" s="10"/>
      <c r="VEH51" s="8"/>
      <c r="VEI51" s="8"/>
      <c r="VEJ51" s="9"/>
      <c r="VEK51" s="10"/>
      <c r="VEL51" s="48"/>
      <c r="VEM51" s="49"/>
      <c r="VEN51" s="10"/>
      <c r="VEO51" s="10"/>
      <c r="VEP51" s="8"/>
      <c r="VEQ51" s="8"/>
      <c r="VER51" s="9"/>
      <c r="VES51" s="10"/>
      <c r="VET51" s="48"/>
      <c r="VEU51" s="49"/>
      <c r="VEV51" s="10"/>
      <c r="VEW51" s="10"/>
      <c r="VEX51" s="8"/>
      <c r="VEY51" s="8"/>
      <c r="VEZ51" s="9"/>
      <c r="VFA51" s="10"/>
      <c r="VFB51" s="48"/>
      <c r="VFC51" s="49"/>
      <c r="VFD51" s="10"/>
      <c r="VFE51" s="10"/>
      <c r="VFF51" s="8"/>
      <c r="VFG51" s="8"/>
      <c r="VFH51" s="9"/>
      <c r="VFI51" s="10"/>
      <c r="VFJ51" s="48"/>
      <c r="VFK51" s="49"/>
      <c r="VFL51" s="10"/>
      <c r="VFM51" s="10"/>
      <c r="VFN51" s="8"/>
      <c r="VFO51" s="8"/>
      <c r="VFP51" s="9"/>
      <c r="VFQ51" s="10"/>
      <c r="VFR51" s="48"/>
      <c r="VFS51" s="49"/>
      <c r="VFT51" s="10"/>
      <c r="VFU51" s="10"/>
      <c r="VFV51" s="8"/>
      <c r="VFW51" s="8"/>
      <c r="VFX51" s="9"/>
      <c r="VFY51" s="10"/>
      <c r="VFZ51" s="48"/>
      <c r="VGA51" s="49"/>
      <c r="VGB51" s="10"/>
      <c r="VGC51" s="10"/>
      <c r="VGD51" s="8"/>
      <c r="VGE51" s="8"/>
      <c r="VGF51" s="9"/>
      <c r="VGG51" s="10"/>
      <c r="VGH51" s="48"/>
      <c r="VGI51" s="49"/>
      <c r="VGJ51" s="10"/>
      <c r="VGK51" s="10"/>
      <c r="VGL51" s="8"/>
      <c r="VGM51" s="8"/>
      <c r="VGN51" s="9"/>
      <c r="VGO51" s="10"/>
      <c r="VGP51" s="48"/>
      <c r="VGQ51" s="49"/>
      <c r="VGR51" s="10"/>
      <c r="VGS51" s="10"/>
      <c r="VGT51" s="8"/>
      <c r="VGU51" s="8"/>
      <c r="VGV51" s="9"/>
      <c r="VGW51" s="10"/>
      <c r="VGX51" s="48"/>
      <c r="VGY51" s="49"/>
      <c r="VGZ51" s="10"/>
      <c r="VHA51" s="10"/>
      <c r="VHB51" s="8"/>
      <c r="VHC51" s="8"/>
      <c r="VHD51" s="9"/>
      <c r="VHE51" s="10"/>
      <c r="VHF51" s="48"/>
      <c r="VHG51" s="49"/>
      <c r="VHH51" s="10"/>
      <c r="VHI51" s="10"/>
      <c r="VHJ51" s="8"/>
      <c r="VHK51" s="8"/>
      <c r="VHL51" s="9"/>
      <c r="VHM51" s="10"/>
      <c r="VHN51" s="48"/>
      <c r="VHO51" s="49"/>
      <c r="VHP51" s="10"/>
      <c r="VHQ51" s="10"/>
      <c r="VHR51" s="8"/>
      <c r="VHS51" s="8"/>
      <c r="VHT51" s="9"/>
      <c r="VHU51" s="10"/>
      <c r="VHV51" s="48"/>
      <c r="VHW51" s="49"/>
      <c r="VHX51" s="10"/>
      <c r="VHY51" s="10"/>
      <c r="VHZ51" s="8"/>
      <c r="VIA51" s="8"/>
      <c r="VIB51" s="9"/>
      <c r="VIC51" s="10"/>
      <c r="VID51" s="48"/>
      <c r="VIE51" s="49"/>
      <c r="VIF51" s="10"/>
      <c r="VIG51" s="10"/>
      <c r="VIH51" s="8"/>
      <c r="VII51" s="8"/>
      <c r="VIJ51" s="9"/>
      <c r="VIK51" s="10"/>
      <c r="VIL51" s="48"/>
      <c r="VIM51" s="49"/>
      <c r="VIN51" s="10"/>
      <c r="VIO51" s="10"/>
      <c r="VIP51" s="8"/>
      <c r="VIQ51" s="8"/>
      <c r="VIR51" s="9"/>
      <c r="VIS51" s="10"/>
      <c r="VIT51" s="48"/>
      <c r="VIU51" s="49"/>
      <c r="VIV51" s="10"/>
      <c r="VIW51" s="10"/>
      <c r="VIX51" s="8"/>
      <c r="VIY51" s="8"/>
      <c r="VIZ51" s="9"/>
      <c r="VJA51" s="10"/>
      <c r="VJB51" s="48"/>
      <c r="VJC51" s="49"/>
      <c r="VJD51" s="10"/>
      <c r="VJE51" s="10"/>
      <c r="VJF51" s="8"/>
      <c r="VJG51" s="8"/>
      <c r="VJH51" s="9"/>
      <c r="VJI51" s="10"/>
      <c r="VJJ51" s="48"/>
      <c r="VJK51" s="49"/>
      <c r="VJL51" s="10"/>
      <c r="VJM51" s="10"/>
      <c r="VJN51" s="8"/>
      <c r="VJO51" s="8"/>
      <c r="VJP51" s="9"/>
      <c r="VJQ51" s="10"/>
      <c r="VJR51" s="48"/>
      <c r="VJS51" s="49"/>
      <c r="VJT51" s="10"/>
      <c r="VJU51" s="10"/>
      <c r="VJV51" s="8"/>
      <c r="VJW51" s="8"/>
      <c r="VJX51" s="9"/>
      <c r="VJY51" s="10"/>
      <c r="VJZ51" s="48"/>
      <c r="VKA51" s="49"/>
      <c r="VKB51" s="10"/>
      <c r="VKC51" s="10"/>
      <c r="VKD51" s="8"/>
      <c r="VKE51" s="8"/>
      <c r="VKF51" s="9"/>
      <c r="VKG51" s="10"/>
      <c r="VKH51" s="48"/>
      <c r="VKI51" s="49"/>
      <c r="VKJ51" s="10"/>
      <c r="VKK51" s="10"/>
      <c r="VKL51" s="8"/>
      <c r="VKM51" s="8"/>
      <c r="VKN51" s="9"/>
      <c r="VKO51" s="10"/>
      <c r="VKP51" s="48"/>
      <c r="VKQ51" s="49"/>
      <c r="VKR51" s="10"/>
      <c r="VKS51" s="10"/>
      <c r="VKT51" s="8"/>
      <c r="VKU51" s="8"/>
      <c r="VKV51" s="9"/>
      <c r="VKW51" s="10"/>
      <c r="VKX51" s="48"/>
      <c r="VKY51" s="49"/>
      <c r="VKZ51" s="10"/>
      <c r="VLA51" s="10"/>
      <c r="VLB51" s="8"/>
      <c r="VLC51" s="8"/>
      <c r="VLD51" s="9"/>
      <c r="VLE51" s="10"/>
      <c r="VLF51" s="48"/>
      <c r="VLG51" s="49"/>
      <c r="VLH51" s="10"/>
      <c r="VLI51" s="10"/>
      <c r="VLJ51" s="8"/>
      <c r="VLK51" s="8"/>
      <c r="VLL51" s="9"/>
      <c r="VLM51" s="10"/>
      <c r="VLN51" s="48"/>
      <c r="VLO51" s="49"/>
      <c r="VLP51" s="10"/>
      <c r="VLQ51" s="10"/>
      <c r="VLR51" s="8"/>
      <c r="VLS51" s="8"/>
      <c r="VLT51" s="9"/>
      <c r="VLU51" s="10"/>
      <c r="VLV51" s="48"/>
      <c r="VLW51" s="49"/>
      <c r="VLX51" s="10"/>
      <c r="VLY51" s="10"/>
      <c r="VLZ51" s="8"/>
      <c r="VMA51" s="8"/>
      <c r="VMB51" s="9"/>
      <c r="VMC51" s="10"/>
      <c r="VMD51" s="48"/>
      <c r="VME51" s="49"/>
      <c r="VMF51" s="10"/>
      <c r="VMG51" s="10"/>
      <c r="VMH51" s="8"/>
      <c r="VMI51" s="8"/>
      <c r="VMJ51" s="9"/>
      <c r="VMK51" s="10"/>
      <c r="VML51" s="48"/>
      <c r="VMM51" s="49"/>
      <c r="VMN51" s="10"/>
      <c r="VMO51" s="10"/>
      <c r="VMP51" s="8"/>
      <c r="VMQ51" s="8"/>
      <c r="VMR51" s="9"/>
      <c r="VMS51" s="10"/>
      <c r="VMT51" s="48"/>
      <c r="VMU51" s="49"/>
      <c r="VMV51" s="10"/>
      <c r="VMW51" s="10"/>
      <c r="VMX51" s="8"/>
      <c r="VMY51" s="8"/>
      <c r="VMZ51" s="9"/>
      <c r="VNA51" s="10"/>
      <c r="VNB51" s="48"/>
      <c r="VNC51" s="49"/>
      <c r="VND51" s="10"/>
      <c r="VNE51" s="10"/>
      <c r="VNF51" s="8"/>
      <c r="VNG51" s="8"/>
      <c r="VNH51" s="9"/>
      <c r="VNI51" s="10"/>
      <c r="VNJ51" s="48"/>
      <c r="VNK51" s="49"/>
      <c r="VNL51" s="10"/>
      <c r="VNM51" s="10"/>
      <c r="VNN51" s="8"/>
      <c r="VNO51" s="8"/>
      <c r="VNP51" s="9"/>
      <c r="VNQ51" s="10"/>
      <c r="VNR51" s="48"/>
      <c r="VNS51" s="49"/>
      <c r="VNT51" s="10"/>
      <c r="VNU51" s="10"/>
      <c r="VNV51" s="8"/>
      <c r="VNW51" s="8"/>
      <c r="VNX51" s="9"/>
      <c r="VNY51" s="10"/>
      <c r="VNZ51" s="48"/>
      <c r="VOA51" s="49"/>
      <c r="VOB51" s="10"/>
      <c r="VOC51" s="10"/>
      <c r="VOD51" s="8"/>
      <c r="VOE51" s="8"/>
      <c r="VOF51" s="9"/>
      <c r="VOG51" s="10"/>
      <c r="VOH51" s="48"/>
      <c r="VOI51" s="49"/>
      <c r="VOJ51" s="10"/>
      <c r="VOK51" s="10"/>
      <c r="VOL51" s="8"/>
      <c r="VOM51" s="8"/>
      <c r="VON51" s="9"/>
      <c r="VOO51" s="10"/>
      <c r="VOP51" s="48"/>
      <c r="VOQ51" s="49"/>
      <c r="VOR51" s="10"/>
      <c r="VOS51" s="10"/>
      <c r="VOT51" s="8"/>
      <c r="VOU51" s="8"/>
      <c r="VOV51" s="9"/>
      <c r="VOW51" s="10"/>
      <c r="VOX51" s="48"/>
      <c r="VOY51" s="49"/>
      <c r="VOZ51" s="10"/>
      <c r="VPA51" s="10"/>
      <c r="VPB51" s="8"/>
      <c r="VPC51" s="8"/>
      <c r="VPD51" s="9"/>
      <c r="VPE51" s="10"/>
      <c r="VPF51" s="48"/>
      <c r="VPG51" s="49"/>
      <c r="VPH51" s="10"/>
      <c r="VPI51" s="10"/>
      <c r="VPJ51" s="8"/>
      <c r="VPK51" s="8"/>
      <c r="VPL51" s="9"/>
      <c r="VPM51" s="10"/>
      <c r="VPN51" s="48"/>
      <c r="VPO51" s="49"/>
      <c r="VPP51" s="10"/>
      <c r="VPQ51" s="10"/>
      <c r="VPR51" s="8"/>
      <c r="VPS51" s="8"/>
      <c r="VPT51" s="9"/>
      <c r="VPU51" s="10"/>
      <c r="VPV51" s="48"/>
      <c r="VPW51" s="49"/>
      <c r="VPX51" s="10"/>
      <c r="VPY51" s="10"/>
      <c r="VPZ51" s="8"/>
      <c r="VQA51" s="8"/>
      <c r="VQB51" s="9"/>
      <c r="VQC51" s="10"/>
      <c r="VQD51" s="48"/>
      <c r="VQE51" s="49"/>
      <c r="VQF51" s="10"/>
      <c r="VQG51" s="10"/>
      <c r="VQH51" s="8"/>
      <c r="VQI51" s="8"/>
      <c r="VQJ51" s="9"/>
      <c r="VQK51" s="10"/>
      <c r="VQL51" s="48"/>
      <c r="VQM51" s="49"/>
      <c r="VQN51" s="10"/>
      <c r="VQO51" s="10"/>
      <c r="VQP51" s="8"/>
      <c r="VQQ51" s="8"/>
      <c r="VQR51" s="9"/>
      <c r="VQS51" s="10"/>
      <c r="VQT51" s="48"/>
      <c r="VQU51" s="49"/>
      <c r="VQV51" s="10"/>
      <c r="VQW51" s="10"/>
      <c r="VQX51" s="8"/>
      <c r="VQY51" s="8"/>
      <c r="VQZ51" s="9"/>
      <c r="VRA51" s="10"/>
      <c r="VRB51" s="48"/>
      <c r="VRC51" s="49"/>
      <c r="VRD51" s="10"/>
      <c r="VRE51" s="10"/>
      <c r="VRF51" s="8"/>
      <c r="VRG51" s="8"/>
      <c r="VRH51" s="9"/>
      <c r="VRI51" s="10"/>
      <c r="VRJ51" s="48"/>
      <c r="VRK51" s="49"/>
      <c r="VRL51" s="10"/>
      <c r="VRM51" s="10"/>
      <c r="VRN51" s="8"/>
      <c r="VRO51" s="8"/>
      <c r="VRP51" s="9"/>
      <c r="VRQ51" s="10"/>
      <c r="VRR51" s="48"/>
      <c r="VRS51" s="49"/>
      <c r="VRT51" s="10"/>
      <c r="VRU51" s="10"/>
      <c r="VRV51" s="8"/>
      <c r="VRW51" s="8"/>
      <c r="VRX51" s="9"/>
      <c r="VRY51" s="10"/>
      <c r="VRZ51" s="48"/>
      <c r="VSA51" s="49"/>
      <c r="VSB51" s="10"/>
      <c r="VSC51" s="10"/>
      <c r="VSD51" s="8"/>
      <c r="VSE51" s="8"/>
      <c r="VSF51" s="9"/>
      <c r="VSG51" s="10"/>
      <c r="VSH51" s="48"/>
      <c r="VSI51" s="49"/>
      <c r="VSJ51" s="10"/>
      <c r="VSK51" s="10"/>
      <c r="VSL51" s="8"/>
      <c r="VSM51" s="8"/>
      <c r="VSN51" s="9"/>
      <c r="VSO51" s="10"/>
      <c r="VSP51" s="48"/>
      <c r="VSQ51" s="49"/>
      <c r="VSR51" s="10"/>
      <c r="VSS51" s="10"/>
      <c r="VST51" s="8"/>
      <c r="VSU51" s="8"/>
      <c r="VSV51" s="9"/>
      <c r="VSW51" s="10"/>
      <c r="VSX51" s="48"/>
      <c r="VSY51" s="49"/>
      <c r="VSZ51" s="10"/>
      <c r="VTA51" s="10"/>
      <c r="VTB51" s="8"/>
      <c r="VTC51" s="8"/>
      <c r="VTD51" s="9"/>
      <c r="VTE51" s="10"/>
      <c r="VTF51" s="48"/>
      <c r="VTG51" s="49"/>
      <c r="VTH51" s="10"/>
      <c r="VTI51" s="10"/>
      <c r="VTJ51" s="8"/>
      <c r="VTK51" s="8"/>
      <c r="VTL51" s="9"/>
      <c r="VTM51" s="10"/>
      <c r="VTN51" s="48"/>
      <c r="VTO51" s="49"/>
      <c r="VTP51" s="10"/>
      <c r="VTQ51" s="10"/>
      <c r="VTR51" s="8"/>
      <c r="VTS51" s="8"/>
      <c r="VTT51" s="9"/>
      <c r="VTU51" s="10"/>
      <c r="VTV51" s="48"/>
      <c r="VTW51" s="49"/>
      <c r="VTX51" s="10"/>
      <c r="VTY51" s="10"/>
      <c r="VTZ51" s="8"/>
      <c r="VUA51" s="8"/>
      <c r="VUB51" s="9"/>
      <c r="VUC51" s="10"/>
      <c r="VUD51" s="48"/>
      <c r="VUE51" s="49"/>
      <c r="VUF51" s="10"/>
      <c r="VUG51" s="10"/>
      <c r="VUH51" s="8"/>
      <c r="VUI51" s="8"/>
      <c r="VUJ51" s="9"/>
      <c r="VUK51" s="10"/>
      <c r="VUL51" s="48"/>
      <c r="VUM51" s="49"/>
      <c r="VUN51" s="10"/>
      <c r="VUO51" s="10"/>
      <c r="VUP51" s="8"/>
      <c r="VUQ51" s="8"/>
      <c r="VUR51" s="9"/>
      <c r="VUS51" s="10"/>
      <c r="VUT51" s="48"/>
      <c r="VUU51" s="49"/>
      <c r="VUV51" s="10"/>
      <c r="VUW51" s="10"/>
      <c r="VUX51" s="8"/>
      <c r="VUY51" s="8"/>
      <c r="VUZ51" s="9"/>
      <c r="VVA51" s="10"/>
      <c r="VVB51" s="48"/>
      <c r="VVC51" s="49"/>
      <c r="VVD51" s="10"/>
      <c r="VVE51" s="10"/>
      <c r="VVF51" s="8"/>
      <c r="VVG51" s="8"/>
      <c r="VVH51" s="9"/>
      <c r="VVI51" s="10"/>
      <c r="VVJ51" s="48"/>
      <c r="VVK51" s="49"/>
      <c r="VVL51" s="10"/>
      <c r="VVM51" s="10"/>
      <c r="VVN51" s="8"/>
      <c r="VVO51" s="8"/>
      <c r="VVP51" s="9"/>
      <c r="VVQ51" s="10"/>
      <c r="VVR51" s="48"/>
      <c r="VVS51" s="49"/>
      <c r="VVT51" s="10"/>
      <c r="VVU51" s="10"/>
      <c r="VVV51" s="8"/>
      <c r="VVW51" s="8"/>
      <c r="VVX51" s="9"/>
      <c r="VVY51" s="10"/>
      <c r="VVZ51" s="48"/>
      <c r="VWA51" s="49"/>
      <c r="VWB51" s="10"/>
      <c r="VWC51" s="10"/>
      <c r="VWD51" s="8"/>
      <c r="VWE51" s="8"/>
      <c r="VWF51" s="9"/>
      <c r="VWG51" s="10"/>
      <c r="VWH51" s="48"/>
      <c r="VWI51" s="49"/>
      <c r="VWJ51" s="10"/>
      <c r="VWK51" s="10"/>
      <c r="VWL51" s="8"/>
      <c r="VWM51" s="8"/>
      <c r="VWN51" s="9"/>
      <c r="VWO51" s="10"/>
      <c r="VWP51" s="48"/>
      <c r="VWQ51" s="49"/>
      <c r="VWR51" s="10"/>
      <c r="VWS51" s="10"/>
      <c r="VWT51" s="8"/>
      <c r="VWU51" s="8"/>
      <c r="VWV51" s="9"/>
      <c r="VWW51" s="10"/>
      <c r="VWX51" s="48"/>
      <c r="VWY51" s="49"/>
      <c r="VWZ51" s="10"/>
      <c r="VXA51" s="10"/>
      <c r="VXB51" s="8"/>
      <c r="VXC51" s="8"/>
      <c r="VXD51" s="9"/>
      <c r="VXE51" s="10"/>
      <c r="VXF51" s="48"/>
      <c r="VXG51" s="49"/>
      <c r="VXH51" s="10"/>
      <c r="VXI51" s="10"/>
      <c r="VXJ51" s="8"/>
      <c r="VXK51" s="8"/>
      <c r="VXL51" s="9"/>
      <c r="VXM51" s="10"/>
      <c r="VXN51" s="48"/>
      <c r="VXO51" s="49"/>
      <c r="VXP51" s="10"/>
      <c r="VXQ51" s="10"/>
      <c r="VXR51" s="8"/>
      <c r="VXS51" s="8"/>
      <c r="VXT51" s="9"/>
      <c r="VXU51" s="10"/>
      <c r="VXV51" s="48"/>
      <c r="VXW51" s="49"/>
      <c r="VXX51" s="10"/>
      <c r="VXY51" s="10"/>
      <c r="VXZ51" s="8"/>
      <c r="VYA51" s="8"/>
      <c r="VYB51" s="9"/>
      <c r="VYC51" s="10"/>
      <c r="VYD51" s="48"/>
      <c r="VYE51" s="49"/>
      <c r="VYF51" s="10"/>
      <c r="VYG51" s="10"/>
      <c r="VYH51" s="8"/>
      <c r="VYI51" s="8"/>
      <c r="VYJ51" s="9"/>
      <c r="VYK51" s="10"/>
      <c r="VYL51" s="48"/>
      <c r="VYM51" s="49"/>
      <c r="VYN51" s="10"/>
      <c r="VYO51" s="10"/>
      <c r="VYP51" s="8"/>
      <c r="VYQ51" s="8"/>
      <c r="VYR51" s="9"/>
      <c r="VYS51" s="10"/>
      <c r="VYT51" s="48"/>
      <c r="VYU51" s="49"/>
      <c r="VYV51" s="10"/>
      <c r="VYW51" s="10"/>
      <c r="VYX51" s="8"/>
      <c r="VYY51" s="8"/>
      <c r="VYZ51" s="9"/>
      <c r="VZA51" s="10"/>
      <c r="VZB51" s="48"/>
      <c r="VZC51" s="49"/>
      <c r="VZD51" s="10"/>
      <c r="VZE51" s="10"/>
      <c r="VZF51" s="8"/>
      <c r="VZG51" s="8"/>
      <c r="VZH51" s="9"/>
      <c r="VZI51" s="10"/>
      <c r="VZJ51" s="48"/>
      <c r="VZK51" s="49"/>
      <c r="VZL51" s="10"/>
      <c r="VZM51" s="10"/>
      <c r="VZN51" s="8"/>
      <c r="VZO51" s="8"/>
      <c r="VZP51" s="9"/>
      <c r="VZQ51" s="10"/>
      <c r="VZR51" s="48"/>
      <c r="VZS51" s="49"/>
      <c r="VZT51" s="10"/>
      <c r="VZU51" s="10"/>
      <c r="VZV51" s="8"/>
      <c r="VZW51" s="8"/>
      <c r="VZX51" s="9"/>
      <c r="VZY51" s="10"/>
      <c r="VZZ51" s="48"/>
      <c r="WAA51" s="49"/>
      <c r="WAB51" s="10"/>
      <c r="WAC51" s="10"/>
      <c r="WAD51" s="8"/>
      <c r="WAE51" s="8"/>
      <c r="WAF51" s="9"/>
      <c r="WAG51" s="10"/>
      <c r="WAH51" s="48"/>
      <c r="WAI51" s="49"/>
      <c r="WAJ51" s="10"/>
      <c r="WAK51" s="10"/>
      <c r="WAL51" s="8"/>
      <c r="WAM51" s="8"/>
      <c r="WAN51" s="9"/>
      <c r="WAO51" s="10"/>
      <c r="WAP51" s="48"/>
      <c r="WAQ51" s="49"/>
      <c r="WAR51" s="10"/>
      <c r="WAS51" s="10"/>
      <c r="WAT51" s="8"/>
      <c r="WAU51" s="8"/>
      <c r="WAV51" s="9"/>
      <c r="WAW51" s="10"/>
      <c r="WAX51" s="48"/>
      <c r="WAY51" s="49"/>
      <c r="WAZ51" s="10"/>
      <c r="WBA51" s="10"/>
      <c r="WBB51" s="8"/>
      <c r="WBC51" s="8"/>
      <c r="WBD51" s="9"/>
      <c r="WBE51" s="10"/>
      <c r="WBF51" s="48"/>
      <c r="WBG51" s="49"/>
      <c r="WBH51" s="10"/>
      <c r="WBI51" s="10"/>
      <c r="WBJ51" s="8"/>
      <c r="WBK51" s="8"/>
      <c r="WBL51" s="9"/>
      <c r="WBM51" s="10"/>
      <c r="WBN51" s="48"/>
      <c r="WBO51" s="49"/>
      <c r="WBP51" s="10"/>
      <c r="WBQ51" s="10"/>
      <c r="WBR51" s="8"/>
      <c r="WBS51" s="8"/>
      <c r="WBT51" s="9"/>
      <c r="WBU51" s="10"/>
      <c r="WBV51" s="48"/>
      <c r="WBW51" s="49"/>
      <c r="WBX51" s="10"/>
      <c r="WBY51" s="10"/>
      <c r="WBZ51" s="8"/>
      <c r="WCA51" s="8"/>
      <c r="WCB51" s="9"/>
      <c r="WCC51" s="10"/>
      <c r="WCD51" s="48"/>
      <c r="WCE51" s="49"/>
      <c r="WCF51" s="10"/>
      <c r="WCG51" s="10"/>
      <c r="WCH51" s="8"/>
      <c r="WCI51" s="8"/>
      <c r="WCJ51" s="9"/>
      <c r="WCK51" s="10"/>
      <c r="WCL51" s="48"/>
      <c r="WCM51" s="49"/>
      <c r="WCN51" s="10"/>
      <c r="WCO51" s="10"/>
      <c r="WCP51" s="8"/>
      <c r="WCQ51" s="8"/>
      <c r="WCR51" s="9"/>
      <c r="WCS51" s="10"/>
      <c r="WCT51" s="48"/>
      <c r="WCU51" s="49"/>
      <c r="WCV51" s="10"/>
      <c r="WCW51" s="10"/>
      <c r="WCX51" s="8"/>
      <c r="WCY51" s="8"/>
      <c r="WCZ51" s="9"/>
      <c r="WDA51" s="10"/>
      <c r="WDB51" s="48"/>
      <c r="WDC51" s="49"/>
      <c r="WDD51" s="10"/>
      <c r="WDE51" s="10"/>
      <c r="WDF51" s="8"/>
      <c r="WDG51" s="8"/>
      <c r="WDH51" s="9"/>
      <c r="WDI51" s="10"/>
      <c r="WDJ51" s="48"/>
      <c r="WDK51" s="49"/>
      <c r="WDL51" s="10"/>
      <c r="WDM51" s="10"/>
      <c r="WDN51" s="8"/>
      <c r="WDO51" s="8"/>
      <c r="WDP51" s="9"/>
      <c r="WDQ51" s="10"/>
      <c r="WDR51" s="48"/>
      <c r="WDS51" s="49"/>
      <c r="WDT51" s="10"/>
      <c r="WDU51" s="10"/>
      <c r="WDV51" s="8"/>
      <c r="WDW51" s="8"/>
      <c r="WDX51" s="9"/>
      <c r="WDY51" s="10"/>
      <c r="WDZ51" s="48"/>
      <c r="WEA51" s="49"/>
      <c r="WEB51" s="10"/>
      <c r="WEC51" s="10"/>
      <c r="WED51" s="8"/>
      <c r="WEE51" s="8"/>
      <c r="WEF51" s="9"/>
      <c r="WEG51" s="10"/>
      <c r="WEH51" s="48"/>
      <c r="WEI51" s="49"/>
      <c r="WEJ51" s="10"/>
      <c r="WEK51" s="10"/>
      <c r="WEL51" s="8"/>
      <c r="WEM51" s="8"/>
      <c r="WEN51" s="9"/>
      <c r="WEO51" s="10"/>
      <c r="WEP51" s="48"/>
      <c r="WEQ51" s="49"/>
      <c r="WER51" s="10"/>
      <c r="WES51" s="10"/>
      <c r="WET51" s="8"/>
      <c r="WEU51" s="8"/>
      <c r="WEV51" s="9"/>
      <c r="WEW51" s="10"/>
      <c r="WEX51" s="48"/>
      <c r="WEY51" s="49"/>
      <c r="WEZ51" s="10"/>
      <c r="WFA51" s="10"/>
      <c r="WFB51" s="8"/>
      <c r="WFC51" s="8"/>
      <c r="WFD51" s="9"/>
      <c r="WFE51" s="10"/>
      <c r="WFF51" s="48"/>
      <c r="WFG51" s="49"/>
      <c r="WFH51" s="10"/>
      <c r="WFI51" s="10"/>
      <c r="WFJ51" s="8"/>
      <c r="WFK51" s="8"/>
      <c r="WFL51" s="9"/>
      <c r="WFM51" s="10"/>
      <c r="WFN51" s="48"/>
      <c r="WFO51" s="49"/>
      <c r="WFP51" s="10"/>
      <c r="WFQ51" s="10"/>
      <c r="WFR51" s="8"/>
      <c r="WFS51" s="8"/>
      <c r="WFT51" s="9"/>
      <c r="WFU51" s="10"/>
      <c r="WFV51" s="48"/>
      <c r="WFW51" s="49"/>
      <c r="WFX51" s="10"/>
      <c r="WFY51" s="10"/>
      <c r="WFZ51" s="8"/>
      <c r="WGA51" s="8"/>
      <c r="WGB51" s="9"/>
      <c r="WGC51" s="10"/>
      <c r="WGD51" s="48"/>
      <c r="WGE51" s="49"/>
      <c r="WGF51" s="10"/>
      <c r="WGG51" s="10"/>
      <c r="WGH51" s="8"/>
      <c r="WGI51" s="8"/>
      <c r="WGJ51" s="9"/>
      <c r="WGK51" s="10"/>
      <c r="WGL51" s="48"/>
      <c r="WGM51" s="49"/>
      <c r="WGN51" s="10"/>
      <c r="WGO51" s="10"/>
      <c r="WGP51" s="8"/>
      <c r="WGQ51" s="8"/>
      <c r="WGR51" s="9"/>
      <c r="WGS51" s="10"/>
      <c r="WGT51" s="48"/>
      <c r="WGU51" s="49"/>
      <c r="WGV51" s="10"/>
      <c r="WGW51" s="10"/>
      <c r="WGX51" s="8"/>
      <c r="WGY51" s="8"/>
      <c r="WGZ51" s="9"/>
      <c r="WHA51" s="10"/>
      <c r="WHB51" s="48"/>
      <c r="WHC51" s="49"/>
      <c r="WHD51" s="10"/>
      <c r="WHE51" s="10"/>
      <c r="WHF51" s="8"/>
      <c r="WHG51" s="8"/>
      <c r="WHH51" s="9"/>
      <c r="WHI51" s="10"/>
      <c r="WHJ51" s="48"/>
      <c r="WHK51" s="49"/>
      <c r="WHL51" s="10"/>
      <c r="WHM51" s="10"/>
      <c r="WHN51" s="8"/>
      <c r="WHO51" s="8"/>
      <c r="WHP51" s="9"/>
      <c r="WHQ51" s="10"/>
      <c r="WHR51" s="48"/>
      <c r="WHS51" s="49"/>
      <c r="WHT51" s="10"/>
      <c r="WHU51" s="10"/>
      <c r="WHV51" s="8"/>
      <c r="WHW51" s="8"/>
      <c r="WHX51" s="9"/>
      <c r="WHY51" s="10"/>
      <c r="WHZ51" s="48"/>
      <c r="WIA51" s="49"/>
      <c r="WIB51" s="10"/>
      <c r="WIC51" s="10"/>
      <c r="WID51" s="8"/>
      <c r="WIE51" s="8"/>
      <c r="WIF51" s="9"/>
      <c r="WIG51" s="10"/>
      <c r="WIH51" s="48"/>
      <c r="WII51" s="49"/>
      <c r="WIJ51" s="10"/>
      <c r="WIK51" s="10"/>
      <c r="WIL51" s="8"/>
      <c r="WIM51" s="8"/>
      <c r="WIN51" s="9"/>
      <c r="WIO51" s="10"/>
      <c r="WIP51" s="48"/>
      <c r="WIQ51" s="49"/>
      <c r="WIR51" s="10"/>
      <c r="WIS51" s="10"/>
      <c r="WIT51" s="8"/>
      <c r="WIU51" s="8"/>
      <c r="WIV51" s="9"/>
      <c r="WIW51" s="10"/>
      <c r="WIX51" s="48"/>
      <c r="WIY51" s="49"/>
      <c r="WIZ51" s="10"/>
      <c r="WJA51" s="10"/>
      <c r="WJB51" s="8"/>
      <c r="WJC51" s="8"/>
      <c r="WJD51" s="9"/>
      <c r="WJE51" s="10"/>
      <c r="WJF51" s="48"/>
      <c r="WJG51" s="49"/>
      <c r="WJH51" s="10"/>
      <c r="WJI51" s="10"/>
      <c r="WJJ51" s="8"/>
      <c r="WJK51" s="8"/>
      <c r="WJL51" s="9"/>
      <c r="WJM51" s="10"/>
      <c r="WJN51" s="48"/>
      <c r="WJO51" s="49"/>
      <c r="WJP51" s="10"/>
      <c r="WJQ51" s="10"/>
      <c r="WJR51" s="8"/>
      <c r="WJS51" s="8"/>
      <c r="WJT51" s="9"/>
      <c r="WJU51" s="10"/>
      <c r="WJV51" s="48"/>
      <c r="WJW51" s="49"/>
      <c r="WJX51" s="10"/>
      <c r="WJY51" s="10"/>
      <c r="WJZ51" s="8"/>
      <c r="WKA51" s="8"/>
      <c r="WKB51" s="9"/>
      <c r="WKC51" s="10"/>
      <c r="WKD51" s="48"/>
      <c r="WKE51" s="49"/>
      <c r="WKF51" s="10"/>
      <c r="WKG51" s="10"/>
      <c r="WKH51" s="8"/>
      <c r="WKI51" s="8"/>
      <c r="WKJ51" s="9"/>
      <c r="WKK51" s="10"/>
      <c r="WKL51" s="48"/>
      <c r="WKM51" s="49"/>
      <c r="WKN51" s="10"/>
      <c r="WKO51" s="10"/>
      <c r="WKP51" s="8"/>
      <c r="WKQ51" s="8"/>
      <c r="WKR51" s="9"/>
      <c r="WKS51" s="10"/>
      <c r="WKT51" s="48"/>
      <c r="WKU51" s="49"/>
      <c r="WKV51" s="10"/>
      <c r="WKW51" s="10"/>
      <c r="WKX51" s="8"/>
      <c r="WKY51" s="8"/>
      <c r="WKZ51" s="9"/>
      <c r="WLA51" s="10"/>
      <c r="WLB51" s="48"/>
      <c r="WLC51" s="49"/>
      <c r="WLD51" s="10"/>
      <c r="WLE51" s="10"/>
      <c r="WLF51" s="8"/>
      <c r="WLG51" s="8"/>
      <c r="WLH51" s="9"/>
      <c r="WLI51" s="10"/>
      <c r="WLJ51" s="48"/>
      <c r="WLK51" s="49"/>
      <c r="WLL51" s="10"/>
      <c r="WLM51" s="10"/>
      <c r="WLN51" s="8"/>
      <c r="WLO51" s="8"/>
      <c r="WLP51" s="9"/>
      <c r="WLQ51" s="10"/>
      <c r="WLR51" s="48"/>
      <c r="WLS51" s="49"/>
      <c r="WLT51" s="10"/>
      <c r="WLU51" s="10"/>
      <c r="WLV51" s="8"/>
      <c r="WLW51" s="8"/>
      <c r="WLX51" s="9"/>
      <c r="WLY51" s="10"/>
      <c r="WLZ51" s="48"/>
      <c r="WMA51" s="49"/>
      <c r="WMB51" s="10"/>
      <c r="WMC51" s="10"/>
      <c r="WMD51" s="8"/>
      <c r="WME51" s="8"/>
      <c r="WMF51" s="9"/>
      <c r="WMG51" s="10"/>
      <c r="WMH51" s="48"/>
      <c r="WMI51" s="49"/>
      <c r="WMJ51" s="10"/>
      <c r="WMK51" s="10"/>
      <c r="WML51" s="8"/>
      <c r="WMM51" s="8"/>
      <c r="WMN51" s="9"/>
      <c r="WMO51" s="10"/>
      <c r="WMP51" s="48"/>
      <c r="WMQ51" s="49"/>
      <c r="WMR51" s="10"/>
      <c r="WMS51" s="10"/>
      <c r="WMT51" s="8"/>
      <c r="WMU51" s="8"/>
      <c r="WMV51" s="9"/>
      <c r="WMW51" s="10"/>
      <c r="WMX51" s="48"/>
      <c r="WMY51" s="49"/>
      <c r="WMZ51" s="10"/>
      <c r="WNA51" s="10"/>
      <c r="WNB51" s="8"/>
      <c r="WNC51" s="8"/>
      <c r="WND51" s="9"/>
      <c r="WNE51" s="10"/>
      <c r="WNF51" s="48"/>
      <c r="WNG51" s="49"/>
      <c r="WNH51" s="10"/>
      <c r="WNI51" s="10"/>
      <c r="WNJ51" s="8"/>
      <c r="WNK51" s="8"/>
      <c r="WNL51" s="9"/>
      <c r="WNM51" s="10"/>
      <c r="WNN51" s="48"/>
      <c r="WNO51" s="49"/>
      <c r="WNP51" s="10"/>
      <c r="WNQ51" s="10"/>
      <c r="WNR51" s="8"/>
      <c r="WNS51" s="8"/>
      <c r="WNT51" s="9"/>
      <c r="WNU51" s="10"/>
      <c r="WNV51" s="48"/>
      <c r="WNW51" s="49"/>
      <c r="WNX51" s="10"/>
      <c r="WNY51" s="10"/>
      <c r="WNZ51" s="8"/>
      <c r="WOA51" s="8"/>
      <c r="WOB51" s="9"/>
      <c r="WOC51" s="10"/>
      <c r="WOD51" s="48"/>
      <c r="WOE51" s="49"/>
      <c r="WOF51" s="10"/>
      <c r="WOG51" s="10"/>
      <c r="WOH51" s="8"/>
      <c r="WOI51" s="8"/>
      <c r="WOJ51" s="9"/>
      <c r="WOK51" s="10"/>
      <c r="WOL51" s="48"/>
      <c r="WOM51" s="49"/>
      <c r="WON51" s="10"/>
      <c r="WOO51" s="10"/>
      <c r="WOP51" s="8"/>
      <c r="WOQ51" s="8"/>
      <c r="WOR51" s="9"/>
      <c r="WOS51" s="10"/>
      <c r="WOT51" s="48"/>
      <c r="WOU51" s="49"/>
      <c r="WOV51" s="10"/>
      <c r="WOW51" s="10"/>
      <c r="WOX51" s="8"/>
      <c r="WOY51" s="8"/>
      <c r="WOZ51" s="9"/>
      <c r="WPA51" s="10"/>
      <c r="WPB51" s="48"/>
      <c r="WPC51" s="49"/>
      <c r="WPD51" s="10"/>
      <c r="WPE51" s="10"/>
      <c r="WPF51" s="8"/>
      <c r="WPG51" s="8"/>
      <c r="WPH51" s="9"/>
      <c r="WPI51" s="10"/>
      <c r="WPJ51" s="48"/>
      <c r="WPK51" s="49"/>
      <c r="WPL51" s="10"/>
      <c r="WPM51" s="10"/>
      <c r="WPN51" s="8"/>
      <c r="WPO51" s="8"/>
      <c r="WPP51" s="9"/>
      <c r="WPQ51" s="10"/>
      <c r="WPR51" s="48"/>
      <c r="WPS51" s="49"/>
      <c r="WPT51" s="10"/>
      <c r="WPU51" s="10"/>
      <c r="WPV51" s="8"/>
      <c r="WPW51" s="8"/>
      <c r="WPX51" s="9"/>
      <c r="WPY51" s="10"/>
      <c r="WPZ51" s="48"/>
      <c r="WQA51" s="49"/>
      <c r="WQB51" s="10"/>
      <c r="WQC51" s="10"/>
      <c r="WQD51" s="8"/>
      <c r="WQE51" s="8"/>
      <c r="WQF51" s="9"/>
      <c r="WQG51" s="10"/>
      <c r="WQH51" s="48"/>
      <c r="WQI51" s="49"/>
      <c r="WQJ51" s="10"/>
      <c r="WQK51" s="10"/>
      <c r="WQL51" s="8"/>
      <c r="WQM51" s="8"/>
      <c r="WQN51" s="9"/>
      <c r="WQO51" s="10"/>
      <c r="WQP51" s="48"/>
      <c r="WQQ51" s="49"/>
      <c r="WQR51" s="10"/>
      <c r="WQS51" s="10"/>
      <c r="WQT51" s="8"/>
      <c r="WQU51" s="8"/>
      <c r="WQV51" s="9"/>
      <c r="WQW51" s="10"/>
      <c r="WQX51" s="48"/>
      <c r="WQY51" s="49"/>
      <c r="WQZ51" s="10"/>
      <c r="WRA51" s="10"/>
      <c r="WRB51" s="8"/>
      <c r="WRC51" s="8"/>
      <c r="WRD51" s="9"/>
      <c r="WRE51" s="10"/>
      <c r="WRF51" s="48"/>
      <c r="WRG51" s="49"/>
      <c r="WRH51" s="10"/>
      <c r="WRI51" s="10"/>
      <c r="WRJ51" s="8"/>
      <c r="WRK51" s="8"/>
      <c r="WRL51" s="9"/>
      <c r="WRM51" s="10"/>
      <c r="WRN51" s="48"/>
      <c r="WRO51" s="49"/>
      <c r="WRP51" s="10"/>
      <c r="WRQ51" s="10"/>
      <c r="WRR51" s="8"/>
      <c r="WRS51" s="8"/>
      <c r="WRT51" s="9"/>
      <c r="WRU51" s="10"/>
      <c r="WRV51" s="48"/>
      <c r="WRW51" s="49"/>
      <c r="WRX51" s="10"/>
      <c r="WRY51" s="10"/>
      <c r="WRZ51" s="8"/>
      <c r="WSA51" s="8"/>
      <c r="WSB51" s="9"/>
      <c r="WSC51" s="10"/>
      <c r="WSD51" s="48"/>
      <c r="WSE51" s="49"/>
      <c r="WSF51" s="10"/>
      <c r="WSG51" s="10"/>
      <c r="WSH51" s="8"/>
      <c r="WSI51" s="8"/>
      <c r="WSJ51" s="9"/>
      <c r="WSK51" s="10"/>
      <c r="WSL51" s="48"/>
      <c r="WSM51" s="49"/>
      <c r="WSN51" s="10"/>
      <c r="WSO51" s="10"/>
      <c r="WSP51" s="8"/>
      <c r="WSQ51" s="8"/>
      <c r="WSR51" s="9"/>
      <c r="WSS51" s="10"/>
      <c r="WST51" s="48"/>
      <c r="WSU51" s="49"/>
      <c r="WSV51" s="10"/>
      <c r="WSW51" s="10"/>
      <c r="WSX51" s="8"/>
      <c r="WSY51" s="8"/>
      <c r="WSZ51" s="9"/>
      <c r="WTA51" s="10"/>
      <c r="WTB51" s="48"/>
      <c r="WTC51" s="49"/>
      <c r="WTD51" s="10"/>
      <c r="WTE51" s="10"/>
      <c r="WTF51" s="8"/>
      <c r="WTG51" s="8"/>
      <c r="WTH51" s="9"/>
      <c r="WTI51" s="10"/>
      <c r="WTJ51" s="48"/>
      <c r="WTK51" s="49"/>
      <c r="WTL51" s="10"/>
      <c r="WTM51" s="10"/>
      <c r="WTN51" s="8"/>
      <c r="WTO51" s="8"/>
      <c r="WTP51" s="9"/>
      <c r="WTQ51" s="10"/>
      <c r="WTR51" s="48"/>
      <c r="WTS51" s="49"/>
      <c r="WTT51" s="10"/>
      <c r="WTU51" s="10"/>
      <c r="WTV51" s="8"/>
      <c r="WTW51" s="8"/>
      <c r="WTX51" s="9"/>
      <c r="WTY51" s="10"/>
      <c r="WTZ51" s="48"/>
      <c r="WUA51" s="49"/>
      <c r="WUB51" s="10"/>
      <c r="WUC51" s="10"/>
      <c r="WUD51" s="8"/>
      <c r="WUE51" s="8"/>
      <c r="WUF51" s="9"/>
      <c r="WUG51" s="10"/>
      <c r="WUH51" s="48"/>
      <c r="WUI51" s="49"/>
      <c r="WUJ51" s="10"/>
      <c r="WUK51" s="10"/>
      <c r="WUL51" s="8"/>
      <c r="WUM51" s="8"/>
      <c r="WUN51" s="9"/>
      <c r="WUO51" s="10"/>
      <c r="WUP51" s="48"/>
      <c r="WUQ51" s="49"/>
      <c r="WUR51" s="10"/>
      <c r="WUS51" s="10"/>
      <c r="WUT51" s="8"/>
      <c r="WUU51" s="8"/>
      <c r="WUV51" s="9"/>
      <c r="WUW51" s="10"/>
      <c r="WUX51" s="48"/>
      <c r="WUY51" s="49"/>
      <c r="WUZ51" s="10"/>
      <c r="WVA51" s="10"/>
      <c r="WVB51" s="8"/>
      <c r="WVC51" s="8"/>
      <c r="WVD51" s="9"/>
      <c r="WVE51" s="10"/>
      <c r="WVF51" s="48"/>
      <c r="WVG51" s="49"/>
      <c r="WVH51" s="10"/>
      <c r="WVI51" s="10"/>
      <c r="WVJ51" s="8"/>
      <c r="WVK51" s="8"/>
      <c r="WVL51" s="9"/>
      <c r="WVM51" s="10"/>
      <c r="WVN51" s="48"/>
      <c r="WVO51" s="49"/>
      <c r="WVP51" s="10"/>
      <c r="WVQ51" s="10"/>
      <c r="WVR51" s="8"/>
      <c r="WVS51" s="8"/>
      <c r="WVT51" s="9"/>
      <c r="WVU51" s="10"/>
      <c r="WVV51" s="48"/>
      <c r="WVW51" s="49"/>
      <c r="WVX51" s="10"/>
      <c r="WVY51" s="10"/>
      <c r="WVZ51" s="8"/>
      <c r="WWA51" s="8"/>
      <c r="WWB51" s="9"/>
      <c r="WWC51" s="10"/>
      <c r="WWD51" s="48"/>
      <c r="WWE51" s="49"/>
      <c r="WWF51" s="10"/>
      <c r="WWG51" s="10"/>
      <c r="WWH51" s="8"/>
      <c r="WWI51" s="8"/>
      <c r="WWJ51" s="9"/>
      <c r="WWK51" s="10"/>
      <c r="WWL51" s="48"/>
      <c r="WWM51" s="49"/>
      <c r="WWN51" s="10"/>
      <c r="WWO51" s="10"/>
      <c r="WWP51" s="8"/>
      <c r="WWQ51" s="8"/>
      <c r="WWR51" s="9"/>
      <c r="WWS51" s="10"/>
      <c r="WWT51" s="48"/>
      <c r="WWU51" s="49"/>
      <c r="WWV51" s="10"/>
      <c r="WWW51" s="10"/>
      <c r="WWX51" s="8"/>
      <c r="WWY51" s="8"/>
      <c r="WWZ51" s="9"/>
      <c r="WXA51" s="10"/>
      <c r="WXB51" s="48"/>
      <c r="WXC51" s="49"/>
      <c r="WXD51" s="10"/>
      <c r="WXE51" s="10"/>
      <c r="WXF51" s="8"/>
      <c r="WXG51" s="8"/>
      <c r="WXH51" s="9"/>
      <c r="WXI51" s="10"/>
      <c r="WXJ51" s="48"/>
      <c r="WXK51" s="49"/>
      <c r="WXL51" s="10"/>
      <c r="WXM51" s="10"/>
      <c r="WXN51" s="8"/>
      <c r="WXO51" s="8"/>
      <c r="WXP51" s="9"/>
      <c r="WXQ51" s="10"/>
      <c r="WXR51" s="48"/>
      <c r="WXS51" s="49"/>
      <c r="WXT51" s="10"/>
      <c r="WXU51" s="10"/>
      <c r="WXV51" s="8"/>
      <c r="WXW51" s="8"/>
      <c r="WXX51" s="9"/>
      <c r="WXY51" s="10"/>
      <c r="WXZ51" s="48"/>
      <c r="WYA51" s="49"/>
      <c r="WYB51" s="10"/>
      <c r="WYC51" s="10"/>
      <c r="WYD51" s="8"/>
      <c r="WYE51" s="8"/>
      <c r="WYF51" s="9"/>
      <c r="WYG51" s="10"/>
      <c r="WYH51" s="48"/>
      <c r="WYI51" s="49"/>
      <c r="WYJ51" s="10"/>
      <c r="WYK51" s="10"/>
      <c r="WYL51" s="8"/>
      <c r="WYM51" s="8"/>
      <c r="WYN51" s="9"/>
      <c r="WYO51" s="10"/>
      <c r="WYP51" s="48"/>
      <c r="WYQ51" s="49"/>
      <c r="WYR51" s="10"/>
      <c r="WYS51" s="10"/>
      <c r="WYT51" s="8"/>
      <c r="WYU51" s="8"/>
      <c r="WYV51" s="9"/>
      <c r="WYW51" s="10"/>
      <c r="WYX51" s="48"/>
      <c r="WYY51" s="49"/>
      <c r="WYZ51" s="10"/>
      <c r="WZA51" s="10"/>
      <c r="WZB51" s="8"/>
      <c r="WZC51" s="8"/>
      <c r="WZD51" s="9"/>
      <c r="WZE51" s="10"/>
      <c r="WZF51" s="48"/>
      <c r="WZG51" s="49"/>
      <c r="WZH51" s="10"/>
      <c r="WZI51" s="10"/>
      <c r="WZJ51" s="8"/>
      <c r="WZK51" s="8"/>
      <c r="WZL51" s="9"/>
      <c r="WZM51" s="10"/>
      <c r="WZN51" s="48"/>
      <c r="WZO51" s="49"/>
      <c r="WZP51" s="10"/>
      <c r="WZQ51" s="10"/>
      <c r="WZR51" s="8"/>
      <c r="WZS51" s="8"/>
      <c r="WZT51" s="9"/>
      <c r="WZU51" s="10"/>
      <c r="WZV51" s="48"/>
      <c r="WZW51" s="49"/>
      <c r="WZX51" s="10"/>
      <c r="WZY51" s="10"/>
      <c r="WZZ51" s="8"/>
      <c r="XAA51" s="8"/>
      <c r="XAB51" s="9"/>
      <c r="XAC51" s="10"/>
      <c r="XAD51" s="48"/>
      <c r="XAE51" s="49"/>
      <c r="XAF51" s="10"/>
      <c r="XAG51" s="10"/>
      <c r="XAH51" s="8"/>
      <c r="XAI51" s="8"/>
      <c r="XAJ51" s="9"/>
      <c r="XAK51" s="10"/>
      <c r="XAL51" s="48"/>
      <c r="XAM51" s="49"/>
      <c r="XAN51" s="10"/>
      <c r="XAO51" s="10"/>
      <c r="XAP51" s="8"/>
      <c r="XAQ51" s="8"/>
      <c r="XAR51" s="9"/>
      <c r="XAS51" s="10"/>
      <c r="XAT51" s="48"/>
      <c r="XAU51" s="49"/>
      <c r="XAV51" s="10"/>
      <c r="XAW51" s="10"/>
      <c r="XAX51" s="8"/>
      <c r="XAY51" s="8"/>
      <c r="XAZ51" s="9"/>
      <c r="XBA51" s="10"/>
      <c r="XBB51" s="48"/>
      <c r="XBC51" s="49"/>
      <c r="XBD51" s="10"/>
      <c r="XBE51" s="10"/>
      <c r="XBF51" s="8"/>
      <c r="XBG51" s="8"/>
      <c r="XBH51" s="9"/>
      <c r="XBI51" s="10"/>
      <c r="XBJ51" s="48"/>
      <c r="XBK51" s="49"/>
      <c r="XBL51" s="10"/>
      <c r="XBM51" s="10"/>
      <c r="XBN51" s="8"/>
      <c r="XBO51" s="8"/>
      <c r="XBP51" s="9"/>
      <c r="XBQ51" s="10"/>
      <c r="XBR51" s="48"/>
      <c r="XBS51" s="49"/>
      <c r="XBT51" s="10"/>
      <c r="XBU51" s="10"/>
      <c r="XBV51" s="8"/>
      <c r="XBW51" s="8"/>
      <c r="XBX51" s="9"/>
      <c r="XBY51" s="10"/>
      <c r="XBZ51" s="48"/>
      <c r="XCA51" s="49"/>
      <c r="XCB51" s="10"/>
      <c r="XCC51" s="10"/>
      <c r="XCD51" s="8"/>
      <c r="XCE51" s="8"/>
      <c r="XCF51" s="9"/>
      <c r="XCG51" s="10"/>
      <c r="XCH51" s="48"/>
      <c r="XCI51" s="49"/>
      <c r="XCJ51" s="10"/>
      <c r="XCK51" s="10"/>
      <c r="XCL51" s="8"/>
      <c r="XCM51" s="8"/>
      <c r="XCN51" s="9"/>
      <c r="XCO51" s="10"/>
      <c r="XCP51" s="48"/>
      <c r="XCQ51" s="49"/>
      <c r="XCR51" s="10"/>
      <c r="XCS51" s="10"/>
      <c r="XCT51" s="8"/>
      <c r="XCU51" s="8"/>
      <c r="XCV51" s="9"/>
      <c r="XCW51" s="10"/>
      <c r="XCX51" s="48"/>
      <c r="XCY51" s="49"/>
      <c r="XCZ51" s="10"/>
      <c r="XDA51" s="10"/>
      <c r="XDB51" s="8"/>
      <c r="XDC51" s="8"/>
      <c r="XDD51" s="9"/>
      <c r="XDE51" s="10"/>
      <c r="XDF51" s="48"/>
      <c r="XDG51" s="49"/>
      <c r="XDH51" s="10"/>
      <c r="XDI51" s="10"/>
      <c r="XDJ51" s="8"/>
      <c r="XDK51" s="8"/>
      <c r="XDL51" s="9"/>
      <c r="XDM51" s="10"/>
      <c r="XDN51" s="48"/>
      <c r="XDO51" s="49"/>
      <c r="XDP51" s="10"/>
      <c r="XDQ51" s="10"/>
      <c r="XDR51" s="8"/>
      <c r="XDS51" s="8"/>
      <c r="XDT51" s="9"/>
    </row>
    <row r="52" spans="1:16348">
      <c r="A52" s="10">
        <v>11.1</v>
      </c>
      <c r="B52" s="10"/>
      <c r="C52" s="10"/>
      <c r="D52" s="10" t="s">
        <v>41</v>
      </c>
      <c r="E52" s="10" t="s">
        <v>2</v>
      </c>
      <c r="F52" s="10">
        <v>2</v>
      </c>
      <c r="G52" s="36"/>
      <c r="H52" s="12">
        <f t="shared" si="0"/>
        <v>0</v>
      </c>
    </row>
    <row r="53" spans="1:16348">
      <c r="A53" s="10">
        <v>11.2</v>
      </c>
      <c r="B53" s="10"/>
      <c r="C53" s="10"/>
      <c r="D53" s="10" t="s">
        <v>42</v>
      </c>
      <c r="E53" s="10" t="s">
        <v>2</v>
      </c>
      <c r="F53" s="10">
        <v>2</v>
      </c>
      <c r="G53" s="36"/>
      <c r="H53" s="12">
        <f t="shared" si="0"/>
        <v>0</v>
      </c>
    </row>
    <row r="54" spans="1:16348">
      <c r="A54" s="10">
        <v>11.3</v>
      </c>
      <c r="B54" s="10"/>
      <c r="C54" s="10"/>
      <c r="D54" s="10" t="s">
        <v>96</v>
      </c>
      <c r="E54" s="10" t="s">
        <v>2</v>
      </c>
      <c r="F54" s="10">
        <v>2</v>
      </c>
      <c r="G54" s="36"/>
      <c r="H54" s="12">
        <f t="shared" si="0"/>
        <v>0</v>
      </c>
    </row>
    <row r="55" spans="1:16348">
      <c r="A55" s="10"/>
      <c r="B55" s="10"/>
      <c r="C55" s="10"/>
      <c r="D55" s="10"/>
      <c r="E55" s="10"/>
      <c r="F55" s="10"/>
      <c r="G55" s="36"/>
      <c r="H55" s="12">
        <f t="shared" si="0"/>
        <v>0</v>
      </c>
    </row>
    <row r="56" spans="1:16348">
      <c r="A56" s="10"/>
      <c r="B56" s="10"/>
      <c r="C56" s="10"/>
      <c r="D56" s="10"/>
      <c r="E56" s="10"/>
      <c r="F56" s="10"/>
      <c r="G56" s="36"/>
      <c r="H56" s="12">
        <f t="shared" si="0"/>
        <v>0</v>
      </c>
    </row>
    <row r="57" spans="1:16348" s="2" customFormat="1" ht="32.25" customHeight="1">
      <c r="A57" s="10">
        <v>12</v>
      </c>
      <c r="B57" s="50" t="s">
        <v>78</v>
      </c>
      <c r="C57" s="50"/>
      <c r="D57" s="10"/>
      <c r="E57" s="10"/>
      <c r="F57" s="10"/>
      <c r="G57" s="36"/>
      <c r="H57" s="12">
        <f t="shared" si="0"/>
        <v>0</v>
      </c>
      <c r="I57" s="14"/>
      <c r="J57" s="8"/>
      <c r="K57" s="8"/>
      <c r="L57" s="9"/>
      <c r="M57" s="10"/>
      <c r="N57" s="48"/>
      <c r="O57" s="49"/>
      <c r="P57" s="10"/>
      <c r="Q57" s="10"/>
      <c r="R57" s="8"/>
      <c r="S57" s="8"/>
      <c r="T57" s="9"/>
      <c r="U57" s="10"/>
      <c r="V57" s="48"/>
      <c r="W57" s="49"/>
      <c r="X57" s="10"/>
      <c r="Y57" s="10"/>
      <c r="Z57" s="8"/>
      <c r="AA57" s="8"/>
      <c r="AB57" s="9"/>
      <c r="AC57" s="10"/>
      <c r="AD57" s="48"/>
      <c r="AE57" s="49"/>
      <c r="AF57" s="10"/>
      <c r="AG57" s="10"/>
      <c r="AH57" s="8"/>
      <c r="AI57" s="8"/>
      <c r="AJ57" s="9"/>
      <c r="AK57" s="10"/>
      <c r="AL57" s="48"/>
      <c r="AM57" s="49"/>
      <c r="AN57" s="10"/>
      <c r="AO57" s="10"/>
      <c r="AP57" s="8"/>
      <c r="AQ57" s="8"/>
      <c r="AR57" s="9"/>
      <c r="AS57" s="10"/>
      <c r="AT57" s="48"/>
      <c r="AU57" s="49"/>
      <c r="AV57" s="10"/>
      <c r="AW57" s="10"/>
      <c r="AX57" s="8"/>
      <c r="AY57" s="8"/>
      <c r="AZ57" s="9"/>
      <c r="BA57" s="10"/>
      <c r="BB57" s="48"/>
      <c r="BC57" s="49"/>
      <c r="BD57" s="10"/>
      <c r="BE57" s="10"/>
      <c r="BF57" s="8"/>
      <c r="BG57" s="8"/>
      <c r="BH57" s="9"/>
      <c r="BI57" s="10"/>
      <c r="BJ57" s="48"/>
      <c r="BK57" s="49"/>
      <c r="BL57" s="10"/>
      <c r="BM57" s="10"/>
      <c r="BN57" s="8"/>
      <c r="BO57" s="8"/>
      <c r="BP57" s="9"/>
      <c r="BQ57" s="10"/>
      <c r="BR57" s="48"/>
      <c r="BS57" s="49"/>
      <c r="BT57" s="10"/>
      <c r="BU57" s="10"/>
      <c r="BV57" s="8"/>
      <c r="BW57" s="8"/>
      <c r="BX57" s="9"/>
      <c r="BY57" s="10"/>
      <c r="BZ57" s="48"/>
      <c r="CA57" s="49"/>
      <c r="CB57" s="10"/>
      <c r="CC57" s="10"/>
      <c r="CD57" s="8"/>
      <c r="CE57" s="8"/>
      <c r="CF57" s="9"/>
      <c r="CG57" s="10"/>
      <c r="CH57" s="48"/>
      <c r="CI57" s="49"/>
      <c r="CJ57" s="10"/>
      <c r="CK57" s="10"/>
      <c r="CL57" s="8"/>
      <c r="CM57" s="8"/>
      <c r="CN57" s="9"/>
      <c r="CO57" s="10"/>
      <c r="CP57" s="48"/>
      <c r="CQ57" s="49"/>
      <c r="CR57" s="10"/>
      <c r="CS57" s="10"/>
      <c r="CT57" s="8"/>
      <c r="CU57" s="8"/>
      <c r="CV57" s="9"/>
      <c r="CW57" s="10"/>
      <c r="CX57" s="48"/>
      <c r="CY57" s="49"/>
      <c r="CZ57" s="10"/>
      <c r="DA57" s="10"/>
      <c r="DB57" s="8"/>
      <c r="DC57" s="8"/>
      <c r="DD57" s="9"/>
      <c r="DE57" s="10"/>
      <c r="DF57" s="48"/>
      <c r="DG57" s="49"/>
      <c r="DH57" s="10"/>
      <c r="DI57" s="10"/>
      <c r="DJ57" s="8"/>
      <c r="DK57" s="8"/>
      <c r="DL57" s="9"/>
      <c r="DM57" s="10"/>
      <c r="DN57" s="48"/>
      <c r="DO57" s="49"/>
      <c r="DP57" s="10"/>
      <c r="DQ57" s="10"/>
      <c r="DR57" s="8"/>
      <c r="DS57" s="8"/>
      <c r="DT57" s="9"/>
      <c r="DU57" s="10"/>
      <c r="DV57" s="48"/>
      <c r="DW57" s="49"/>
      <c r="DX57" s="10"/>
      <c r="DY57" s="10"/>
      <c r="DZ57" s="8"/>
      <c r="EA57" s="8"/>
      <c r="EB57" s="9"/>
      <c r="EC57" s="10"/>
      <c r="ED57" s="48"/>
      <c r="EE57" s="49"/>
      <c r="EF57" s="10"/>
      <c r="EG57" s="10"/>
      <c r="EH57" s="8"/>
      <c r="EI57" s="8"/>
      <c r="EJ57" s="9"/>
      <c r="EK57" s="10"/>
      <c r="EL57" s="48"/>
      <c r="EM57" s="49"/>
      <c r="EN57" s="10"/>
      <c r="EO57" s="10"/>
      <c r="EP57" s="8"/>
      <c r="EQ57" s="8"/>
      <c r="ER57" s="9"/>
      <c r="ES57" s="10"/>
      <c r="ET57" s="48"/>
      <c r="EU57" s="49"/>
      <c r="EV57" s="10"/>
      <c r="EW57" s="10"/>
      <c r="EX57" s="8"/>
      <c r="EY57" s="8"/>
      <c r="EZ57" s="9"/>
      <c r="FA57" s="10"/>
      <c r="FB57" s="48"/>
      <c r="FC57" s="49"/>
      <c r="FD57" s="10"/>
      <c r="FE57" s="10"/>
      <c r="FF57" s="8"/>
      <c r="FG57" s="8"/>
      <c r="FH57" s="9"/>
      <c r="FI57" s="10"/>
      <c r="FJ57" s="48"/>
      <c r="FK57" s="49"/>
      <c r="FL57" s="10"/>
      <c r="FM57" s="10"/>
      <c r="FN57" s="8"/>
      <c r="FO57" s="8"/>
      <c r="FP57" s="9"/>
      <c r="FQ57" s="10"/>
      <c r="FR57" s="48"/>
      <c r="FS57" s="49"/>
      <c r="FT57" s="10"/>
      <c r="FU57" s="10"/>
      <c r="FV57" s="8"/>
      <c r="FW57" s="8"/>
      <c r="FX57" s="9"/>
      <c r="FY57" s="10"/>
      <c r="FZ57" s="48"/>
      <c r="GA57" s="49"/>
      <c r="GB57" s="10"/>
      <c r="GC57" s="10"/>
      <c r="GD57" s="8"/>
      <c r="GE57" s="8"/>
      <c r="GF57" s="9"/>
      <c r="GG57" s="10"/>
      <c r="GH57" s="48"/>
      <c r="GI57" s="49"/>
      <c r="GJ57" s="10"/>
      <c r="GK57" s="10"/>
      <c r="GL57" s="8"/>
      <c r="GM57" s="8"/>
      <c r="GN57" s="9"/>
      <c r="GO57" s="10"/>
      <c r="GP57" s="48"/>
      <c r="GQ57" s="49"/>
      <c r="GR57" s="10"/>
      <c r="GS57" s="10"/>
      <c r="GT57" s="8"/>
      <c r="GU57" s="8"/>
      <c r="GV57" s="9"/>
      <c r="GW57" s="10"/>
      <c r="GX57" s="48"/>
      <c r="GY57" s="49"/>
      <c r="GZ57" s="10"/>
      <c r="HA57" s="10"/>
      <c r="HB57" s="8"/>
      <c r="HC57" s="8"/>
      <c r="HD57" s="9"/>
      <c r="HE57" s="10"/>
      <c r="HF57" s="48"/>
      <c r="HG57" s="49"/>
      <c r="HH57" s="10"/>
      <c r="HI57" s="10"/>
      <c r="HJ57" s="8"/>
      <c r="HK57" s="8"/>
      <c r="HL57" s="9"/>
      <c r="HM57" s="10"/>
      <c r="HN57" s="48"/>
      <c r="HO57" s="49"/>
      <c r="HP57" s="10"/>
      <c r="HQ57" s="10"/>
      <c r="HR57" s="8"/>
      <c r="HS57" s="8"/>
      <c r="HT57" s="9"/>
      <c r="HU57" s="10"/>
      <c r="HV57" s="48"/>
      <c r="HW57" s="49"/>
      <c r="HX57" s="10"/>
      <c r="HY57" s="10"/>
      <c r="HZ57" s="8"/>
      <c r="IA57" s="8"/>
      <c r="IB57" s="9"/>
      <c r="IC57" s="10"/>
      <c r="ID57" s="48"/>
      <c r="IE57" s="49"/>
      <c r="IF57" s="10"/>
      <c r="IG57" s="10"/>
      <c r="IH57" s="8"/>
      <c r="II57" s="8"/>
      <c r="IJ57" s="9"/>
      <c r="IK57" s="10"/>
      <c r="IL57" s="48"/>
      <c r="IM57" s="49"/>
      <c r="IN57" s="10"/>
      <c r="IO57" s="10"/>
      <c r="IP57" s="8"/>
      <c r="IQ57" s="8"/>
      <c r="IR57" s="9"/>
      <c r="IS57" s="10"/>
      <c r="IT57" s="48"/>
      <c r="IU57" s="49"/>
      <c r="IV57" s="10"/>
      <c r="IW57" s="10"/>
      <c r="IX57" s="8"/>
      <c r="IY57" s="8"/>
      <c r="IZ57" s="9"/>
      <c r="JA57" s="10"/>
      <c r="JB57" s="48"/>
      <c r="JC57" s="49"/>
      <c r="JD57" s="10"/>
      <c r="JE57" s="10"/>
      <c r="JF57" s="8"/>
      <c r="JG57" s="8"/>
      <c r="JH57" s="9"/>
      <c r="JI57" s="10"/>
      <c r="JJ57" s="48"/>
      <c r="JK57" s="49"/>
      <c r="JL57" s="10"/>
      <c r="JM57" s="10"/>
      <c r="JN57" s="8"/>
      <c r="JO57" s="8"/>
      <c r="JP57" s="9"/>
      <c r="JQ57" s="10"/>
      <c r="JR57" s="48"/>
      <c r="JS57" s="49"/>
      <c r="JT57" s="10"/>
      <c r="JU57" s="10"/>
      <c r="JV57" s="8"/>
      <c r="JW57" s="8"/>
      <c r="JX57" s="9"/>
      <c r="JY57" s="10"/>
      <c r="JZ57" s="48"/>
      <c r="KA57" s="49"/>
      <c r="KB57" s="10"/>
      <c r="KC57" s="10"/>
      <c r="KD57" s="8"/>
      <c r="KE57" s="8"/>
      <c r="KF57" s="9"/>
      <c r="KG57" s="10"/>
      <c r="KH57" s="48"/>
      <c r="KI57" s="49"/>
      <c r="KJ57" s="10"/>
      <c r="KK57" s="10"/>
      <c r="KL57" s="8"/>
      <c r="KM57" s="8"/>
      <c r="KN57" s="9"/>
      <c r="KO57" s="10"/>
      <c r="KP57" s="48"/>
      <c r="KQ57" s="49"/>
      <c r="KR57" s="10"/>
      <c r="KS57" s="10"/>
      <c r="KT57" s="8"/>
      <c r="KU57" s="8"/>
      <c r="KV57" s="9"/>
      <c r="KW57" s="10"/>
      <c r="KX57" s="48"/>
      <c r="KY57" s="49"/>
      <c r="KZ57" s="10"/>
      <c r="LA57" s="10"/>
      <c r="LB57" s="8"/>
      <c r="LC57" s="8"/>
      <c r="LD57" s="9"/>
      <c r="LE57" s="10"/>
      <c r="LF57" s="48"/>
      <c r="LG57" s="49"/>
      <c r="LH57" s="10"/>
      <c r="LI57" s="10"/>
      <c r="LJ57" s="8"/>
      <c r="LK57" s="8"/>
      <c r="LL57" s="9"/>
      <c r="LM57" s="10"/>
      <c r="LN57" s="48"/>
      <c r="LO57" s="49"/>
      <c r="LP57" s="10"/>
      <c r="LQ57" s="10"/>
      <c r="LR57" s="8"/>
      <c r="LS57" s="8"/>
      <c r="LT57" s="9"/>
      <c r="LU57" s="10"/>
      <c r="LV57" s="48"/>
      <c r="LW57" s="49"/>
      <c r="LX57" s="10"/>
      <c r="LY57" s="10"/>
      <c r="LZ57" s="8"/>
      <c r="MA57" s="8"/>
      <c r="MB57" s="9"/>
      <c r="MC57" s="10"/>
      <c r="MD57" s="48"/>
      <c r="ME57" s="49"/>
      <c r="MF57" s="10"/>
      <c r="MG57" s="10"/>
      <c r="MH57" s="8"/>
      <c r="MI57" s="8"/>
      <c r="MJ57" s="9"/>
      <c r="MK57" s="10"/>
      <c r="ML57" s="48"/>
      <c r="MM57" s="49"/>
      <c r="MN57" s="10"/>
      <c r="MO57" s="10"/>
      <c r="MP57" s="8"/>
      <c r="MQ57" s="8"/>
      <c r="MR57" s="9"/>
      <c r="MS57" s="10"/>
      <c r="MT57" s="48"/>
      <c r="MU57" s="49"/>
      <c r="MV57" s="10"/>
      <c r="MW57" s="10"/>
      <c r="MX57" s="8"/>
      <c r="MY57" s="8"/>
      <c r="MZ57" s="9"/>
      <c r="NA57" s="10"/>
      <c r="NB57" s="48"/>
      <c r="NC57" s="49"/>
      <c r="ND57" s="10"/>
      <c r="NE57" s="10"/>
      <c r="NF57" s="8"/>
      <c r="NG57" s="8"/>
      <c r="NH57" s="9"/>
      <c r="NI57" s="10"/>
      <c r="NJ57" s="48"/>
      <c r="NK57" s="49"/>
      <c r="NL57" s="10"/>
      <c r="NM57" s="10"/>
      <c r="NN57" s="8"/>
      <c r="NO57" s="8"/>
      <c r="NP57" s="9"/>
      <c r="NQ57" s="10"/>
      <c r="NR57" s="48"/>
      <c r="NS57" s="49"/>
      <c r="NT57" s="10"/>
      <c r="NU57" s="10"/>
      <c r="NV57" s="8"/>
      <c r="NW57" s="8"/>
      <c r="NX57" s="9"/>
      <c r="NY57" s="10"/>
      <c r="NZ57" s="48"/>
      <c r="OA57" s="49"/>
      <c r="OB57" s="10"/>
      <c r="OC57" s="10"/>
      <c r="OD57" s="8"/>
      <c r="OE57" s="8"/>
      <c r="OF57" s="9"/>
      <c r="OG57" s="10"/>
      <c r="OH57" s="48"/>
      <c r="OI57" s="49"/>
      <c r="OJ57" s="10"/>
      <c r="OK57" s="10"/>
      <c r="OL57" s="8"/>
      <c r="OM57" s="8"/>
      <c r="ON57" s="9"/>
      <c r="OO57" s="10"/>
      <c r="OP57" s="48"/>
      <c r="OQ57" s="49"/>
      <c r="OR57" s="10"/>
      <c r="OS57" s="10"/>
      <c r="OT57" s="8"/>
      <c r="OU57" s="8"/>
      <c r="OV57" s="9"/>
      <c r="OW57" s="10"/>
      <c r="OX57" s="48"/>
      <c r="OY57" s="49"/>
      <c r="OZ57" s="10"/>
      <c r="PA57" s="10"/>
      <c r="PB57" s="8"/>
      <c r="PC57" s="8"/>
      <c r="PD57" s="9"/>
      <c r="PE57" s="10"/>
      <c r="PF57" s="48"/>
      <c r="PG57" s="49"/>
      <c r="PH57" s="10"/>
      <c r="PI57" s="10"/>
      <c r="PJ57" s="8"/>
      <c r="PK57" s="8"/>
      <c r="PL57" s="9"/>
      <c r="PM57" s="10"/>
      <c r="PN57" s="48"/>
      <c r="PO57" s="49"/>
      <c r="PP57" s="10"/>
      <c r="PQ57" s="10"/>
      <c r="PR57" s="8"/>
      <c r="PS57" s="8"/>
      <c r="PT57" s="9"/>
      <c r="PU57" s="10"/>
      <c r="PV57" s="48"/>
      <c r="PW57" s="49"/>
      <c r="PX57" s="10"/>
      <c r="PY57" s="10"/>
      <c r="PZ57" s="8"/>
      <c r="QA57" s="8"/>
      <c r="QB57" s="9"/>
      <c r="QC57" s="10"/>
      <c r="QD57" s="48"/>
      <c r="QE57" s="49"/>
      <c r="QF57" s="10"/>
      <c r="QG57" s="10"/>
      <c r="QH57" s="8"/>
      <c r="QI57" s="8"/>
      <c r="QJ57" s="9"/>
      <c r="QK57" s="10"/>
      <c r="QL57" s="48"/>
      <c r="QM57" s="49"/>
      <c r="QN57" s="10"/>
      <c r="QO57" s="10"/>
      <c r="QP57" s="8"/>
      <c r="QQ57" s="8"/>
      <c r="QR57" s="9"/>
      <c r="QS57" s="10"/>
      <c r="QT57" s="48"/>
      <c r="QU57" s="49"/>
      <c r="QV57" s="10"/>
      <c r="QW57" s="10"/>
      <c r="QX57" s="8"/>
      <c r="QY57" s="8"/>
      <c r="QZ57" s="9"/>
      <c r="RA57" s="10"/>
      <c r="RB57" s="48"/>
      <c r="RC57" s="49"/>
      <c r="RD57" s="10"/>
      <c r="RE57" s="10"/>
      <c r="RF57" s="8"/>
      <c r="RG57" s="8"/>
      <c r="RH57" s="9"/>
      <c r="RI57" s="10"/>
      <c r="RJ57" s="48"/>
      <c r="RK57" s="49"/>
      <c r="RL57" s="10"/>
      <c r="RM57" s="10"/>
      <c r="RN57" s="8"/>
      <c r="RO57" s="8"/>
      <c r="RP57" s="9"/>
      <c r="RQ57" s="10"/>
      <c r="RR57" s="48"/>
      <c r="RS57" s="49"/>
      <c r="RT57" s="10"/>
      <c r="RU57" s="10"/>
      <c r="RV57" s="8"/>
      <c r="RW57" s="8"/>
      <c r="RX57" s="9"/>
      <c r="RY57" s="10"/>
      <c r="RZ57" s="48"/>
      <c r="SA57" s="49"/>
      <c r="SB57" s="10"/>
      <c r="SC57" s="10"/>
      <c r="SD57" s="8"/>
      <c r="SE57" s="8"/>
      <c r="SF57" s="9"/>
      <c r="SG57" s="10"/>
      <c r="SH57" s="48"/>
      <c r="SI57" s="49"/>
      <c r="SJ57" s="10"/>
      <c r="SK57" s="10"/>
      <c r="SL57" s="8"/>
      <c r="SM57" s="8"/>
      <c r="SN57" s="9"/>
      <c r="SO57" s="10"/>
      <c r="SP57" s="48"/>
      <c r="SQ57" s="49"/>
      <c r="SR57" s="10"/>
      <c r="SS57" s="10"/>
      <c r="ST57" s="8"/>
      <c r="SU57" s="8"/>
      <c r="SV57" s="9"/>
      <c r="SW57" s="10"/>
      <c r="SX57" s="48"/>
      <c r="SY57" s="49"/>
      <c r="SZ57" s="10"/>
      <c r="TA57" s="10"/>
      <c r="TB57" s="8"/>
      <c r="TC57" s="8"/>
      <c r="TD57" s="9"/>
      <c r="TE57" s="10"/>
      <c r="TF57" s="48"/>
      <c r="TG57" s="49"/>
      <c r="TH57" s="10"/>
      <c r="TI57" s="10"/>
      <c r="TJ57" s="8"/>
      <c r="TK57" s="8"/>
      <c r="TL57" s="9"/>
      <c r="TM57" s="10"/>
      <c r="TN57" s="48"/>
      <c r="TO57" s="49"/>
      <c r="TP57" s="10"/>
      <c r="TQ57" s="10"/>
      <c r="TR57" s="8"/>
      <c r="TS57" s="8"/>
      <c r="TT57" s="9"/>
      <c r="TU57" s="10"/>
      <c r="TV57" s="48"/>
      <c r="TW57" s="49"/>
      <c r="TX57" s="10"/>
      <c r="TY57" s="10"/>
      <c r="TZ57" s="8"/>
      <c r="UA57" s="8"/>
      <c r="UB57" s="9"/>
      <c r="UC57" s="10"/>
      <c r="UD57" s="48"/>
      <c r="UE57" s="49"/>
      <c r="UF57" s="10"/>
      <c r="UG57" s="10"/>
      <c r="UH57" s="8"/>
      <c r="UI57" s="8"/>
      <c r="UJ57" s="9"/>
      <c r="UK57" s="10"/>
      <c r="UL57" s="48"/>
      <c r="UM57" s="49"/>
      <c r="UN57" s="10"/>
      <c r="UO57" s="10"/>
      <c r="UP57" s="8"/>
      <c r="UQ57" s="8"/>
      <c r="UR57" s="9"/>
      <c r="US57" s="10"/>
      <c r="UT57" s="48"/>
      <c r="UU57" s="49"/>
      <c r="UV57" s="10"/>
      <c r="UW57" s="10"/>
      <c r="UX57" s="8"/>
      <c r="UY57" s="8"/>
      <c r="UZ57" s="9"/>
      <c r="VA57" s="10"/>
      <c r="VB57" s="48"/>
      <c r="VC57" s="49"/>
      <c r="VD57" s="10"/>
      <c r="VE57" s="10"/>
      <c r="VF57" s="8"/>
      <c r="VG57" s="8"/>
      <c r="VH57" s="9"/>
      <c r="VI57" s="10"/>
      <c r="VJ57" s="48"/>
      <c r="VK57" s="49"/>
      <c r="VL57" s="10"/>
      <c r="VM57" s="10"/>
      <c r="VN57" s="8"/>
      <c r="VO57" s="8"/>
      <c r="VP57" s="9"/>
      <c r="VQ57" s="10"/>
      <c r="VR57" s="48"/>
      <c r="VS57" s="49"/>
      <c r="VT57" s="10"/>
      <c r="VU57" s="10"/>
      <c r="VV57" s="8"/>
      <c r="VW57" s="8"/>
      <c r="VX57" s="9"/>
      <c r="VY57" s="10"/>
      <c r="VZ57" s="48"/>
      <c r="WA57" s="49"/>
      <c r="WB57" s="10"/>
      <c r="WC57" s="10"/>
      <c r="WD57" s="8"/>
      <c r="WE57" s="8"/>
      <c r="WF57" s="9"/>
      <c r="WG57" s="10"/>
      <c r="WH57" s="48"/>
      <c r="WI57" s="49"/>
      <c r="WJ57" s="10"/>
      <c r="WK57" s="10"/>
      <c r="WL57" s="8"/>
      <c r="WM57" s="8"/>
      <c r="WN57" s="9"/>
      <c r="WO57" s="10"/>
      <c r="WP57" s="48"/>
      <c r="WQ57" s="49"/>
      <c r="WR57" s="10"/>
      <c r="WS57" s="10"/>
      <c r="WT57" s="8"/>
      <c r="WU57" s="8"/>
      <c r="WV57" s="9"/>
      <c r="WW57" s="10"/>
      <c r="WX57" s="48"/>
      <c r="WY57" s="49"/>
      <c r="WZ57" s="10"/>
      <c r="XA57" s="10"/>
      <c r="XB57" s="8"/>
      <c r="XC57" s="8"/>
      <c r="XD57" s="9"/>
      <c r="XE57" s="10"/>
      <c r="XF57" s="48"/>
      <c r="XG57" s="49"/>
      <c r="XH57" s="10"/>
      <c r="XI57" s="10"/>
      <c r="XJ57" s="8"/>
      <c r="XK57" s="8"/>
      <c r="XL57" s="9"/>
      <c r="XM57" s="10"/>
      <c r="XN57" s="48"/>
      <c r="XO57" s="49"/>
      <c r="XP57" s="10"/>
      <c r="XQ57" s="10"/>
      <c r="XR57" s="8"/>
      <c r="XS57" s="8"/>
      <c r="XT57" s="9"/>
      <c r="XU57" s="10"/>
      <c r="XV57" s="48"/>
      <c r="XW57" s="49"/>
      <c r="XX57" s="10"/>
      <c r="XY57" s="10"/>
      <c r="XZ57" s="8"/>
      <c r="YA57" s="8"/>
      <c r="YB57" s="9"/>
      <c r="YC57" s="10"/>
      <c r="YD57" s="48"/>
      <c r="YE57" s="49"/>
      <c r="YF57" s="10"/>
      <c r="YG57" s="10"/>
      <c r="YH57" s="8"/>
      <c r="YI57" s="8"/>
      <c r="YJ57" s="9"/>
      <c r="YK57" s="10"/>
      <c r="YL57" s="48"/>
      <c r="YM57" s="49"/>
      <c r="YN57" s="10"/>
      <c r="YO57" s="10"/>
      <c r="YP57" s="8"/>
      <c r="YQ57" s="8"/>
      <c r="YR57" s="9"/>
      <c r="YS57" s="10"/>
      <c r="YT57" s="48"/>
      <c r="YU57" s="49"/>
      <c r="YV57" s="10"/>
      <c r="YW57" s="10"/>
      <c r="YX57" s="8"/>
      <c r="YY57" s="8"/>
      <c r="YZ57" s="9"/>
      <c r="ZA57" s="10"/>
      <c r="ZB57" s="48"/>
      <c r="ZC57" s="49"/>
      <c r="ZD57" s="10"/>
      <c r="ZE57" s="10"/>
      <c r="ZF57" s="8"/>
      <c r="ZG57" s="8"/>
      <c r="ZH57" s="9"/>
      <c r="ZI57" s="10"/>
      <c r="ZJ57" s="48"/>
      <c r="ZK57" s="49"/>
      <c r="ZL57" s="10"/>
      <c r="ZM57" s="10"/>
      <c r="ZN57" s="8"/>
      <c r="ZO57" s="8"/>
      <c r="ZP57" s="9"/>
      <c r="ZQ57" s="10"/>
      <c r="ZR57" s="48"/>
      <c r="ZS57" s="49"/>
      <c r="ZT57" s="10"/>
      <c r="ZU57" s="10"/>
      <c r="ZV57" s="8"/>
      <c r="ZW57" s="8"/>
      <c r="ZX57" s="9"/>
      <c r="ZY57" s="10"/>
      <c r="ZZ57" s="48"/>
      <c r="AAA57" s="49"/>
      <c r="AAB57" s="10"/>
      <c r="AAC57" s="10"/>
      <c r="AAD57" s="8"/>
      <c r="AAE57" s="8"/>
      <c r="AAF57" s="9"/>
      <c r="AAG57" s="10"/>
      <c r="AAH57" s="48"/>
      <c r="AAI57" s="49"/>
      <c r="AAJ57" s="10"/>
      <c r="AAK57" s="10"/>
      <c r="AAL57" s="8"/>
      <c r="AAM57" s="8"/>
      <c r="AAN57" s="9"/>
      <c r="AAO57" s="10"/>
      <c r="AAP57" s="48"/>
      <c r="AAQ57" s="49"/>
      <c r="AAR57" s="10"/>
      <c r="AAS57" s="10"/>
      <c r="AAT57" s="8"/>
      <c r="AAU57" s="8"/>
      <c r="AAV57" s="9"/>
      <c r="AAW57" s="10"/>
      <c r="AAX57" s="48"/>
      <c r="AAY57" s="49"/>
      <c r="AAZ57" s="10"/>
      <c r="ABA57" s="10"/>
      <c r="ABB57" s="8"/>
      <c r="ABC57" s="8"/>
      <c r="ABD57" s="9"/>
      <c r="ABE57" s="10"/>
      <c r="ABF57" s="48"/>
      <c r="ABG57" s="49"/>
      <c r="ABH57" s="10"/>
      <c r="ABI57" s="10"/>
      <c r="ABJ57" s="8"/>
      <c r="ABK57" s="8"/>
      <c r="ABL57" s="9"/>
      <c r="ABM57" s="10"/>
      <c r="ABN57" s="48"/>
      <c r="ABO57" s="49"/>
      <c r="ABP57" s="10"/>
      <c r="ABQ57" s="10"/>
      <c r="ABR57" s="8"/>
      <c r="ABS57" s="8"/>
      <c r="ABT57" s="9"/>
      <c r="ABU57" s="10"/>
      <c r="ABV57" s="48"/>
      <c r="ABW57" s="49"/>
      <c r="ABX57" s="10"/>
      <c r="ABY57" s="10"/>
      <c r="ABZ57" s="8"/>
      <c r="ACA57" s="8"/>
      <c r="ACB57" s="9"/>
      <c r="ACC57" s="10"/>
      <c r="ACD57" s="48"/>
      <c r="ACE57" s="49"/>
      <c r="ACF57" s="10"/>
      <c r="ACG57" s="10"/>
      <c r="ACH57" s="8"/>
      <c r="ACI57" s="8"/>
      <c r="ACJ57" s="9"/>
      <c r="ACK57" s="10"/>
      <c r="ACL57" s="48"/>
      <c r="ACM57" s="49"/>
      <c r="ACN57" s="10"/>
      <c r="ACO57" s="10"/>
      <c r="ACP57" s="8"/>
      <c r="ACQ57" s="8"/>
      <c r="ACR57" s="9"/>
      <c r="ACS57" s="10"/>
      <c r="ACT57" s="48"/>
      <c r="ACU57" s="49"/>
      <c r="ACV57" s="10"/>
      <c r="ACW57" s="10"/>
      <c r="ACX57" s="8"/>
      <c r="ACY57" s="8"/>
      <c r="ACZ57" s="9"/>
      <c r="ADA57" s="10"/>
      <c r="ADB57" s="48"/>
      <c r="ADC57" s="49"/>
      <c r="ADD57" s="10"/>
      <c r="ADE57" s="10"/>
      <c r="ADF57" s="8"/>
      <c r="ADG57" s="8"/>
      <c r="ADH57" s="9"/>
      <c r="ADI57" s="10"/>
      <c r="ADJ57" s="48"/>
      <c r="ADK57" s="49"/>
      <c r="ADL57" s="10"/>
      <c r="ADM57" s="10"/>
      <c r="ADN57" s="8"/>
      <c r="ADO57" s="8"/>
      <c r="ADP57" s="9"/>
      <c r="ADQ57" s="10"/>
      <c r="ADR57" s="48"/>
      <c r="ADS57" s="49"/>
      <c r="ADT57" s="10"/>
      <c r="ADU57" s="10"/>
      <c r="ADV57" s="8"/>
      <c r="ADW57" s="8"/>
      <c r="ADX57" s="9"/>
      <c r="ADY57" s="10"/>
      <c r="ADZ57" s="48"/>
      <c r="AEA57" s="49"/>
      <c r="AEB57" s="10"/>
      <c r="AEC57" s="10"/>
      <c r="AED57" s="8"/>
      <c r="AEE57" s="8"/>
      <c r="AEF57" s="9"/>
      <c r="AEG57" s="10"/>
      <c r="AEH57" s="48"/>
      <c r="AEI57" s="49"/>
      <c r="AEJ57" s="10"/>
      <c r="AEK57" s="10"/>
      <c r="AEL57" s="8"/>
      <c r="AEM57" s="8"/>
      <c r="AEN57" s="9"/>
      <c r="AEO57" s="10"/>
      <c r="AEP57" s="48"/>
      <c r="AEQ57" s="49"/>
      <c r="AER57" s="10"/>
      <c r="AES57" s="10"/>
      <c r="AET57" s="8"/>
      <c r="AEU57" s="8"/>
      <c r="AEV57" s="9"/>
      <c r="AEW57" s="10"/>
      <c r="AEX57" s="48"/>
      <c r="AEY57" s="49"/>
      <c r="AEZ57" s="10"/>
      <c r="AFA57" s="10"/>
      <c r="AFB57" s="8"/>
      <c r="AFC57" s="8"/>
      <c r="AFD57" s="9"/>
      <c r="AFE57" s="10"/>
      <c r="AFF57" s="48"/>
      <c r="AFG57" s="49"/>
      <c r="AFH57" s="10"/>
      <c r="AFI57" s="10"/>
      <c r="AFJ57" s="8"/>
      <c r="AFK57" s="8"/>
      <c r="AFL57" s="9"/>
      <c r="AFM57" s="10"/>
      <c r="AFN57" s="48"/>
      <c r="AFO57" s="49"/>
      <c r="AFP57" s="10"/>
      <c r="AFQ57" s="10"/>
      <c r="AFR57" s="8"/>
      <c r="AFS57" s="8"/>
      <c r="AFT57" s="9"/>
      <c r="AFU57" s="10"/>
      <c r="AFV57" s="48"/>
      <c r="AFW57" s="49"/>
      <c r="AFX57" s="10"/>
      <c r="AFY57" s="10"/>
      <c r="AFZ57" s="8"/>
      <c r="AGA57" s="8"/>
      <c r="AGB57" s="9"/>
      <c r="AGC57" s="10"/>
      <c r="AGD57" s="48"/>
      <c r="AGE57" s="49"/>
      <c r="AGF57" s="10"/>
      <c r="AGG57" s="10"/>
      <c r="AGH57" s="8"/>
      <c r="AGI57" s="8"/>
      <c r="AGJ57" s="9"/>
      <c r="AGK57" s="10"/>
      <c r="AGL57" s="48"/>
      <c r="AGM57" s="49"/>
      <c r="AGN57" s="10"/>
      <c r="AGO57" s="10"/>
      <c r="AGP57" s="8"/>
      <c r="AGQ57" s="8"/>
      <c r="AGR57" s="9"/>
      <c r="AGS57" s="10"/>
      <c r="AGT57" s="48"/>
      <c r="AGU57" s="49"/>
      <c r="AGV57" s="10"/>
      <c r="AGW57" s="10"/>
      <c r="AGX57" s="8"/>
      <c r="AGY57" s="8"/>
      <c r="AGZ57" s="9"/>
      <c r="AHA57" s="10"/>
      <c r="AHB57" s="48"/>
      <c r="AHC57" s="49"/>
      <c r="AHD57" s="10"/>
      <c r="AHE57" s="10"/>
      <c r="AHF57" s="8"/>
      <c r="AHG57" s="8"/>
      <c r="AHH57" s="9"/>
      <c r="AHI57" s="10"/>
      <c r="AHJ57" s="48"/>
      <c r="AHK57" s="49"/>
      <c r="AHL57" s="10"/>
      <c r="AHM57" s="10"/>
      <c r="AHN57" s="8"/>
      <c r="AHO57" s="8"/>
      <c r="AHP57" s="9"/>
      <c r="AHQ57" s="10"/>
      <c r="AHR57" s="48"/>
      <c r="AHS57" s="49"/>
      <c r="AHT57" s="10"/>
      <c r="AHU57" s="10"/>
      <c r="AHV57" s="8"/>
      <c r="AHW57" s="8"/>
      <c r="AHX57" s="9"/>
      <c r="AHY57" s="10"/>
      <c r="AHZ57" s="48"/>
      <c r="AIA57" s="49"/>
      <c r="AIB57" s="10"/>
      <c r="AIC57" s="10"/>
      <c r="AID57" s="8"/>
      <c r="AIE57" s="8"/>
      <c r="AIF57" s="9"/>
      <c r="AIG57" s="10"/>
      <c r="AIH57" s="48"/>
      <c r="AII57" s="49"/>
      <c r="AIJ57" s="10"/>
      <c r="AIK57" s="10"/>
      <c r="AIL57" s="8"/>
      <c r="AIM57" s="8"/>
      <c r="AIN57" s="9"/>
      <c r="AIO57" s="10"/>
      <c r="AIP57" s="48"/>
      <c r="AIQ57" s="49"/>
      <c r="AIR57" s="10"/>
      <c r="AIS57" s="10"/>
      <c r="AIT57" s="8"/>
      <c r="AIU57" s="8"/>
      <c r="AIV57" s="9"/>
      <c r="AIW57" s="10"/>
      <c r="AIX57" s="48"/>
      <c r="AIY57" s="49"/>
      <c r="AIZ57" s="10"/>
      <c r="AJA57" s="10"/>
      <c r="AJB57" s="8"/>
      <c r="AJC57" s="8"/>
      <c r="AJD57" s="9"/>
      <c r="AJE57" s="10"/>
      <c r="AJF57" s="48"/>
      <c r="AJG57" s="49"/>
      <c r="AJH57" s="10"/>
      <c r="AJI57" s="10"/>
      <c r="AJJ57" s="8"/>
      <c r="AJK57" s="8"/>
      <c r="AJL57" s="9"/>
      <c r="AJM57" s="10"/>
      <c r="AJN57" s="48"/>
      <c r="AJO57" s="49"/>
      <c r="AJP57" s="10"/>
      <c r="AJQ57" s="10"/>
      <c r="AJR57" s="8"/>
      <c r="AJS57" s="8"/>
      <c r="AJT57" s="9"/>
      <c r="AJU57" s="10"/>
      <c r="AJV57" s="48"/>
      <c r="AJW57" s="49"/>
      <c r="AJX57" s="10"/>
      <c r="AJY57" s="10"/>
      <c r="AJZ57" s="8"/>
      <c r="AKA57" s="8"/>
      <c r="AKB57" s="9"/>
      <c r="AKC57" s="10"/>
      <c r="AKD57" s="48"/>
      <c r="AKE57" s="49"/>
      <c r="AKF57" s="10"/>
      <c r="AKG57" s="10"/>
      <c r="AKH57" s="8"/>
      <c r="AKI57" s="8"/>
      <c r="AKJ57" s="9"/>
      <c r="AKK57" s="10"/>
      <c r="AKL57" s="48"/>
      <c r="AKM57" s="49"/>
      <c r="AKN57" s="10"/>
      <c r="AKO57" s="10"/>
      <c r="AKP57" s="8"/>
      <c r="AKQ57" s="8"/>
      <c r="AKR57" s="9"/>
      <c r="AKS57" s="10"/>
      <c r="AKT57" s="48"/>
      <c r="AKU57" s="49"/>
      <c r="AKV57" s="10"/>
      <c r="AKW57" s="10"/>
      <c r="AKX57" s="8"/>
      <c r="AKY57" s="8"/>
      <c r="AKZ57" s="9"/>
      <c r="ALA57" s="10"/>
      <c r="ALB57" s="48"/>
      <c r="ALC57" s="49"/>
      <c r="ALD57" s="10"/>
      <c r="ALE57" s="10"/>
      <c r="ALF57" s="8"/>
      <c r="ALG57" s="8"/>
      <c r="ALH57" s="9"/>
      <c r="ALI57" s="10"/>
      <c r="ALJ57" s="48"/>
      <c r="ALK57" s="49"/>
      <c r="ALL57" s="10"/>
      <c r="ALM57" s="10"/>
      <c r="ALN57" s="8"/>
      <c r="ALO57" s="8"/>
      <c r="ALP57" s="9"/>
      <c r="ALQ57" s="10"/>
      <c r="ALR57" s="48"/>
      <c r="ALS57" s="49"/>
      <c r="ALT57" s="10"/>
      <c r="ALU57" s="10"/>
      <c r="ALV57" s="8"/>
      <c r="ALW57" s="8"/>
      <c r="ALX57" s="9"/>
      <c r="ALY57" s="10"/>
      <c r="ALZ57" s="48"/>
      <c r="AMA57" s="49"/>
      <c r="AMB57" s="10"/>
      <c r="AMC57" s="10"/>
      <c r="AMD57" s="8"/>
      <c r="AME57" s="8"/>
      <c r="AMF57" s="9"/>
      <c r="AMG57" s="10"/>
      <c r="AMH57" s="48"/>
      <c r="AMI57" s="49"/>
      <c r="AMJ57" s="10"/>
      <c r="AMK57" s="10"/>
      <c r="AML57" s="8"/>
      <c r="AMM57" s="8"/>
      <c r="AMN57" s="9"/>
      <c r="AMO57" s="10"/>
      <c r="AMP57" s="48"/>
      <c r="AMQ57" s="49"/>
      <c r="AMR57" s="10"/>
      <c r="AMS57" s="10"/>
      <c r="AMT57" s="8"/>
      <c r="AMU57" s="8"/>
      <c r="AMV57" s="9"/>
      <c r="AMW57" s="10"/>
      <c r="AMX57" s="48"/>
      <c r="AMY57" s="49"/>
      <c r="AMZ57" s="10"/>
      <c r="ANA57" s="10"/>
      <c r="ANB57" s="8"/>
      <c r="ANC57" s="8"/>
      <c r="AND57" s="9"/>
      <c r="ANE57" s="10"/>
      <c r="ANF57" s="48"/>
      <c r="ANG57" s="49"/>
      <c r="ANH57" s="10"/>
      <c r="ANI57" s="10"/>
      <c r="ANJ57" s="8"/>
      <c r="ANK57" s="8"/>
      <c r="ANL57" s="9"/>
      <c r="ANM57" s="10"/>
      <c r="ANN57" s="48"/>
      <c r="ANO57" s="49"/>
      <c r="ANP57" s="10"/>
      <c r="ANQ57" s="10"/>
      <c r="ANR57" s="8"/>
      <c r="ANS57" s="8"/>
      <c r="ANT57" s="9"/>
      <c r="ANU57" s="10"/>
      <c r="ANV57" s="48"/>
      <c r="ANW57" s="49"/>
      <c r="ANX57" s="10"/>
      <c r="ANY57" s="10"/>
      <c r="ANZ57" s="8"/>
      <c r="AOA57" s="8"/>
      <c r="AOB57" s="9"/>
      <c r="AOC57" s="10"/>
      <c r="AOD57" s="48"/>
      <c r="AOE57" s="49"/>
      <c r="AOF57" s="10"/>
      <c r="AOG57" s="10"/>
      <c r="AOH57" s="8"/>
      <c r="AOI57" s="8"/>
      <c r="AOJ57" s="9"/>
      <c r="AOK57" s="10"/>
      <c r="AOL57" s="48"/>
      <c r="AOM57" s="49"/>
      <c r="AON57" s="10"/>
      <c r="AOO57" s="10"/>
      <c r="AOP57" s="8"/>
      <c r="AOQ57" s="8"/>
      <c r="AOR57" s="9"/>
      <c r="AOS57" s="10"/>
      <c r="AOT57" s="48"/>
      <c r="AOU57" s="49"/>
      <c r="AOV57" s="10"/>
      <c r="AOW57" s="10"/>
      <c r="AOX57" s="8"/>
      <c r="AOY57" s="8"/>
      <c r="AOZ57" s="9"/>
      <c r="APA57" s="10"/>
      <c r="APB57" s="48"/>
      <c r="APC57" s="49"/>
      <c r="APD57" s="10"/>
      <c r="APE57" s="10"/>
      <c r="APF57" s="8"/>
      <c r="APG57" s="8"/>
      <c r="APH57" s="9"/>
      <c r="API57" s="10"/>
      <c r="APJ57" s="48"/>
      <c r="APK57" s="49"/>
      <c r="APL57" s="10"/>
      <c r="APM57" s="10"/>
      <c r="APN57" s="8"/>
      <c r="APO57" s="8"/>
      <c r="APP57" s="9"/>
      <c r="APQ57" s="10"/>
      <c r="APR57" s="48"/>
      <c r="APS57" s="49"/>
      <c r="APT57" s="10"/>
      <c r="APU57" s="10"/>
      <c r="APV57" s="8"/>
      <c r="APW57" s="8"/>
      <c r="APX57" s="9"/>
      <c r="APY57" s="10"/>
      <c r="APZ57" s="48"/>
      <c r="AQA57" s="49"/>
      <c r="AQB57" s="10"/>
      <c r="AQC57" s="10"/>
      <c r="AQD57" s="8"/>
      <c r="AQE57" s="8"/>
      <c r="AQF57" s="9"/>
      <c r="AQG57" s="10"/>
      <c r="AQH57" s="48"/>
      <c r="AQI57" s="49"/>
      <c r="AQJ57" s="10"/>
      <c r="AQK57" s="10"/>
      <c r="AQL57" s="8"/>
      <c r="AQM57" s="8"/>
      <c r="AQN57" s="9"/>
      <c r="AQO57" s="10"/>
      <c r="AQP57" s="48"/>
      <c r="AQQ57" s="49"/>
      <c r="AQR57" s="10"/>
      <c r="AQS57" s="10"/>
      <c r="AQT57" s="8"/>
      <c r="AQU57" s="8"/>
      <c r="AQV57" s="9"/>
      <c r="AQW57" s="10"/>
      <c r="AQX57" s="48"/>
      <c r="AQY57" s="49"/>
      <c r="AQZ57" s="10"/>
      <c r="ARA57" s="10"/>
      <c r="ARB57" s="8"/>
      <c r="ARC57" s="8"/>
      <c r="ARD57" s="9"/>
      <c r="ARE57" s="10"/>
      <c r="ARF57" s="48"/>
      <c r="ARG57" s="49"/>
      <c r="ARH57" s="10"/>
      <c r="ARI57" s="10"/>
      <c r="ARJ57" s="8"/>
      <c r="ARK57" s="8"/>
      <c r="ARL57" s="9"/>
      <c r="ARM57" s="10"/>
      <c r="ARN57" s="48"/>
      <c r="ARO57" s="49"/>
      <c r="ARP57" s="10"/>
      <c r="ARQ57" s="10"/>
      <c r="ARR57" s="8"/>
      <c r="ARS57" s="8"/>
      <c r="ART57" s="9"/>
      <c r="ARU57" s="10"/>
      <c r="ARV57" s="48"/>
      <c r="ARW57" s="49"/>
      <c r="ARX57" s="10"/>
      <c r="ARY57" s="10"/>
      <c r="ARZ57" s="8"/>
      <c r="ASA57" s="8"/>
      <c r="ASB57" s="9"/>
      <c r="ASC57" s="10"/>
      <c r="ASD57" s="48"/>
      <c r="ASE57" s="49"/>
      <c r="ASF57" s="10"/>
      <c r="ASG57" s="10"/>
      <c r="ASH57" s="8"/>
      <c r="ASI57" s="8"/>
      <c r="ASJ57" s="9"/>
      <c r="ASK57" s="10"/>
      <c r="ASL57" s="48"/>
      <c r="ASM57" s="49"/>
      <c r="ASN57" s="10"/>
      <c r="ASO57" s="10"/>
      <c r="ASP57" s="8"/>
      <c r="ASQ57" s="8"/>
      <c r="ASR57" s="9"/>
      <c r="ASS57" s="10"/>
      <c r="AST57" s="48"/>
      <c r="ASU57" s="49"/>
      <c r="ASV57" s="10"/>
      <c r="ASW57" s="10"/>
      <c r="ASX57" s="8"/>
      <c r="ASY57" s="8"/>
      <c r="ASZ57" s="9"/>
      <c r="ATA57" s="10"/>
      <c r="ATB57" s="48"/>
      <c r="ATC57" s="49"/>
      <c r="ATD57" s="10"/>
      <c r="ATE57" s="10"/>
      <c r="ATF57" s="8"/>
      <c r="ATG57" s="8"/>
      <c r="ATH57" s="9"/>
      <c r="ATI57" s="10"/>
      <c r="ATJ57" s="48"/>
      <c r="ATK57" s="49"/>
      <c r="ATL57" s="10"/>
      <c r="ATM57" s="10"/>
      <c r="ATN57" s="8"/>
      <c r="ATO57" s="8"/>
      <c r="ATP57" s="9"/>
      <c r="ATQ57" s="10"/>
      <c r="ATR57" s="48"/>
      <c r="ATS57" s="49"/>
      <c r="ATT57" s="10"/>
      <c r="ATU57" s="10"/>
      <c r="ATV57" s="8"/>
      <c r="ATW57" s="8"/>
      <c r="ATX57" s="9"/>
      <c r="ATY57" s="10"/>
      <c r="ATZ57" s="48"/>
      <c r="AUA57" s="49"/>
      <c r="AUB57" s="10"/>
      <c r="AUC57" s="10"/>
      <c r="AUD57" s="8"/>
      <c r="AUE57" s="8"/>
      <c r="AUF57" s="9"/>
      <c r="AUG57" s="10"/>
      <c r="AUH57" s="48"/>
      <c r="AUI57" s="49"/>
      <c r="AUJ57" s="10"/>
      <c r="AUK57" s="10"/>
      <c r="AUL57" s="8"/>
      <c r="AUM57" s="8"/>
      <c r="AUN57" s="9"/>
      <c r="AUO57" s="10"/>
      <c r="AUP57" s="48"/>
      <c r="AUQ57" s="49"/>
      <c r="AUR57" s="10"/>
      <c r="AUS57" s="10"/>
      <c r="AUT57" s="8"/>
      <c r="AUU57" s="8"/>
      <c r="AUV57" s="9"/>
      <c r="AUW57" s="10"/>
      <c r="AUX57" s="48"/>
      <c r="AUY57" s="49"/>
      <c r="AUZ57" s="10"/>
      <c r="AVA57" s="10"/>
      <c r="AVB57" s="8"/>
      <c r="AVC57" s="8"/>
      <c r="AVD57" s="9"/>
      <c r="AVE57" s="10"/>
      <c r="AVF57" s="48"/>
      <c r="AVG57" s="49"/>
      <c r="AVH57" s="10"/>
      <c r="AVI57" s="10"/>
      <c r="AVJ57" s="8"/>
      <c r="AVK57" s="8"/>
      <c r="AVL57" s="9"/>
      <c r="AVM57" s="10"/>
      <c r="AVN57" s="48"/>
      <c r="AVO57" s="49"/>
      <c r="AVP57" s="10"/>
      <c r="AVQ57" s="10"/>
      <c r="AVR57" s="8"/>
      <c r="AVS57" s="8"/>
      <c r="AVT57" s="9"/>
      <c r="AVU57" s="10"/>
      <c r="AVV57" s="48"/>
      <c r="AVW57" s="49"/>
      <c r="AVX57" s="10"/>
      <c r="AVY57" s="10"/>
      <c r="AVZ57" s="8"/>
      <c r="AWA57" s="8"/>
      <c r="AWB57" s="9"/>
      <c r="AWC57" s="10"/>
      <c r="AWD57" s="48"/>
      <c r="AWE57" s="49"/>
      <c r="AWF57" s="10"/>
      <c r="AWG57" s="10"/>
      <c r="AWH57" s="8"/>
      <c r="AWI57" s="8"/>
      <c r="AWJ57" s="9"/>
      <c r="AWK57" s="10"/>
      <c r="AWL57" s="48"/>
      <c r="AWM57" s="49"/>
      <c r="AWN57" s="10"/>
      <c r="AWO57" s="10"/>
      <c r="AWP57" s="8"/>
      <c r="AWQ57" s="8"/>
      <c r="AWR57" s="9"/>
      <c r="AWS57" s="10"/>
      <c r="AWT57" s="48"/>
      <c r="AWU57" s="49"/>
      <c r="AWV57" s="10"/>
      <c r="AWW57" s="10"/>
      <c r="AWX57" s="8"/>
      <c r="AWY57" s="8"/>
      <c r="AWZ57" s="9"/>
      <c r="AXA57" s="10"/>
      <c r="AXB57" s="48"/>
      <c r="AXC57" s="49"/>
      <c r="AXD57" s="10"/>
      <c r="AXE57" s="10"/>
      <c r="AXF57" s="8"/>
      <c r="AXG57" s="8"/>
      <c r="AXH57" s="9"/>
      <c r="AXI57" s="10"/>
      <c r="AXJ57" s="48"/>
      <c r="AXK57" s="49"/>
      <c r="AXL57" s="10"/>
      <c r="AXM57" s="10"/>
      <c r="AXN57" s="8"/>
      <c r="AXO57" s="8"/>
      <c r="AXP57" s="9"/>
      <c r="AXQ57" s="10"/>
      <c r="AXR57" s="48"/>
      <c r="AXS57" s="49"/>
      <c r="AXT57" s="10"/>
      <c r="AXU57" s="10"/>
      <c r="AXV57" s="8"/>
      <c r="AXW57" s="8"/>
      <c r="AXX57" s="9"/>
      <c r="AXY57" s="10"/>
      <c r="AXZ57" s="48"/>
      <c r="AYA57" s="49"/>
      <c r="AYB57" s="10"/>
      <c r="AYC57" s="10"/>
      <c r="AYD57" s="8"/>
      <c r="AYE57" s="8"/>
      <c r="AYF57" s="9"/>
      <c r="AYG57" s="10"/>
      <c r="AYH57" s="48"/>
      <c r="AYI57" s="49"/>
      <c r="AYJ57" s="10"/>
      <c r="AYK57" s="10"/>
      <c r="AYL57" s="8"/>
      <c r="AYM57" s="8"/>
      <c r="AYN57" s="9"/>
      <c r="AYO57" s="10"/>
      <c r="AYP57" s="48"/>
      <c r="AYQ57" s="49"/>
      <c r="AYR57" s="10"/>
      <c r="AYS57" s="10"/>
      <c r="AYT57" s="8"/>
      <c r="AYU57" s="8"/>
      <c r="AYV57" s="9"/>
      <c r="AYW57" s="10"/>
      <c r="AYX57" s="48"/>
      <c r="AYY57" s="49"/>
      <c r="AYZ57" s="10"/>
      <c r="AZA57" s="10"/>
      <c r="AZB57" s="8"/>
      <c r="AZC57" s="8"/>
      <c r="AZD57" s="9"/>
      <c r="AZE57" s="10"/>
      <c r="AZF57" s="48"/>
      <c r="AZG57" s="49"/>
      <c r="AZH57" s="10"/>
      <c r="AZI57" s="10"/>
      <c r="AZJ57" s="8"/>
      <c r="AZK57" s="8"/>
      <c r="AZL57" s="9"/>
      <c r="AZM57" s="10"/>
      <c r="AZN57" s="48"/>
      <c r="AZO57" s="49"/>
      <c r="AZP57" s="10"/>
      <c r="AZQ57" s="10"/>
      <c r="AZR57" s="8"/>
      <c r="AZS57" s="8"/>
      <c r="AZT57" s="9"/>
      <c r="AZU57" s="10"/>
      <c r="AZV57" s="48"/>
      <c r="AZW57" s="49"/>
      <c r="AZX57" s="10"/>
      <c r="AZY57" s="10"/>
      <c r="AZZ57" s="8"/>
      <c r="BAA57" s="8"/>
      <c r="BAB57" s="9"/>
      <c r="BAC57" s="10"/>
      <c r="BAD57" s="48"/>
      <c r="BAE57" s="49"/>
      <c r="BAF57" s="10"/>
      <c r="BAG57" s="10"/>
      <c r="BAH57" s="8"/>
      <c r="BAI57" s="8"/>
      <c r="BAJ57" s="9"/>
      <c r="BAK57" s="10"/>
      <c r="BAL57" s="48"/>
      <c r="BAM57" s="49"/>
      <c r="BAN57" s="10"/>
      <c r="BAO57" s="10"/>
      <c r="BAP57" s="8"/>
      <c r="BAQ57" s="8"/>
      <c r="BAR57" s="9"/>
      <c r="BAS57" s="10"/>
      <c r="BAT57" s="48"/>
      <c r="BAU57" s="49"/>
      <c r="BAV57" s="10"/>
      <c r="BAW57" s="10"/>
      <c r="BAX57" s="8"/>
      <c r="BAY57" s="8"/>
      <c r="BAZ57" s="9"/>
      <c r="BBA57" s="10"/>
      <c r="BBB57" s="48"/>
      <c r="BBC57" s="49"/>
      <c r="BBD57" s="10"/>
      <c r="BBE57" s="10"/>
      <c r="BBF57" s="8"/>
      <c r="BBG57" s="8"/>
      <c r="BBH57" s="9"/>
      <c r="BBI57" s="10"/>
      <c r="BBJ57" s="48"/>
      <c r="BBK57" s="49"/>
      <c r="BBL57" s="10"/>
      <c r="BBM57" s="10"/>
      <c r="BBN57" s="8"/>
      <c r="BBO57" s="8"/>
      <c r="BBP57" s="9"/>
      <c r="BBQ57" s="10"/>
      <c r="BBR57" s="48"/>
      <c r="BBS57" s="49"/>
      <c r="BBT57" s="10"/>
      <c r="BBU57" s="10"/>
      <c r="BBV57" s="8"/>
      <c r="BBW57" s="8"/>
      <c r="BBX57" s="9"/>
      <c r="BBY57" s="10"/>
      <c r="BBZ57" s="48"/>
      <c r="BCA57" s="49"/>
      <c r="BCB57" s="10"/>
      <c r="BCC57" s="10"/>
      <c r="BCD57" s="8"/>
      <c r="BCE57" s="8"/>
      <c r="BCF57" s="9"/>
      <c r="BCG57" s="10"/>
      <c r="BCH57" s="48"/>
      <c r="BCI57" s="49"/>
      <c r="BCJ57" s="10"/>
      <c r="BCK57" s="10"/>
      <c r="BCL57" s="8"/>
      <c r="BCM57" s="8"/>
      <c r="BCN57" s="9"/>
      <c r="BCO57" s="10"/>
      <c r="BCP57" s="48"/>
      <c r="BCQ57" s="49"/>
      <c r="BCR57" s="10"/>
      <c r="BCS57" s="10"/>
      <c r="BCT57" s="8"/>
      <c r="BCU57" s="8"/>
      <c r="BCV57" s="9"/>
      <c r="BCW57" s="10"/>
      <c r="BCX57" s="48"/>
      <c r="BCY57" s="49"/>
      <c r="BCZ57" s="10"/>
      <c r="BDA57" s="10"/>
      <c r="BDB57" s="8"/>
      <c r="BDC57" s="8"/>
      <c r="BDD57" s="9"/>
      <c r="BDE57" s="10"/>
      <c r="BDF57" s="48"/>
      <c r="BDG57" s="49"/>
      <c r="BDH57" s="10"/>
      <c r="BDI57" s="10"/>
      <c r="BDJ57" s="8"/>
      <c r="BDK57" s="8"/>
      <c r="BDL57" s="9"/>
      <c r="BDM57" s="10"/>
      <c r="BDN57" s="48"/>
      <c r="BDO57" s="49"/>
      <c r="BDP57" s="10"/>
      <c r="BDQ57" s="10"/>
      <c r="BDR57" s="8"/>
      <c r="BDS57" s="8"/>
      <c r="BDT57" s="9"/>
      <c r="BDU57" s="10"/>
      <c r="BDV57" s="48"/>
      <c r="BDW57" s="49"/>
      <c r="BDX57" s="10"/>
      <c r="BDY57" s="10"/>
      <c r="BDZ57" s="8"/>
      <c r="BEA57" s="8"/>
      <c r="BEB57" s="9"/>
      <c r="BEC57" s="10"/>
      <c r="BED57" s="48"/>
      <c r="BEE57" s="49"/>
      <c r="BEF57" s="10"/>
      <c r="BEG57" s="10"/>
      <c r="BEH57" s="8"/>
      <c r="BEI57" s="8"/>
      <c r="BEJ57" s="9"/>
      <c r="BEK57" s="10"/>
      <c r="BEL57" s="48"/>
      <c r="BEM57" s="49"/>
      <c r="BEN57" s="10"/>
      <c r="BEO57" s="10"/>
      <c r="BEP57" s="8"/>
      <c r="BEQ57" s="8"/>
      <c r="BER57" s="9"/>
      <c r="BES57" s="10"/>
      <c r="BET57" s="48"/>
      <c r="BEU57" s="49"/>
      <c r="BEV57" s="10"/>
      <c r="BEW57" s="10"/>
      <c r="BEX57" s="8"/>
      <c r="BEY57" s="8"/>
      <c r="BEZ57" s="9"/>
      <c r="BFA57" s="10"/>
      <c r="BFB57" s="48"/>
      <c r="BFC57" s="49"/>
      <c r="BFD57" s="10"/>
      <c r="BFE57" s="10"/>
      <c r="BFF57" s="8"/>
      <c r="BFG57" s="8"/>
      <c r="BFH57" s="9"/>
      <c r="BFI57" s="10"/>
      <c r="BFJ57" s="48"/>
      <c r="BFK57" s="49"/>
      <c r="BFL57" s="10"/>
      <c r="BFM57" s="10"/>
      <c r="BFN57" s="8"/>
      <c r="BFO57" s="8"/>
      <c r="BFP57" s="9"/>
      <c r="BFQ57" s="10"/>
      <c r="BFR57" s="48"/>
      <c r="BFS57" s="49"/>
      <c r="BFT57" s="10"/>
      <c r="BFU57" s="10"/>
      <c r="BFV57" s="8"/>
      <c r="BFW57" s="8"/>
      <c r="BFX57" s="9"/>
      <c r="BFY57" s="10"/>
      <c r="BFZ57" s="48"/>
      <c r="BGA57" s="49"/>
      <c r="BGB57" s="10"/>
      <c r="BGC57" s="10"/>
      <c r="BGD57" s="8"/>
      <c r="BGE57" s="8"/>
      <c r="BGF57" s="9"/>
      <c r="BGG57" s="10"/>
      <c r="BGH57" s="48"/>
      <c r="BGI57" s="49"/>
      <c r="BGJ57" s="10"/>
      <c r="BGK57" s="10"/>
      <c r="BGL57" s="8"/>
      <c r="BGM57" s="8"/>
      <c r="BGN57" s="9"/>
      <c r="BGO57" s="10"/>
      <c r="BGP57" s="48"/>
      <c r="BGQ57" s="49"/>
      <c r="BGR57" s="10"/>
      <c r="BGS57" s="10"/>
      <c r="BGT57" s="8"/>
      <c r="BGU57" s="8"/>
      <c r="BGV57" s="9"/>
      <c r="BGW57" s="10"/>
      <c r="BGX57" s="48"/>
      <c r="BGY57" s="49"/>
      <c r="BGZ57" s="10"/>
      <c r="BHA57" s="10"/>
      <c r="BHB57" s="8"/>
      <c r="BHC57" s="8"/>
      <c r="BHD57" s="9"/>
      <c r="BHE57" s="10"/>
      <c r="BHF57" s="48"/>
      <c r="BHG57" s="49"/>
      <c r="BHH57" s="10"/>
      <c r="BHI57" s="10"/>
      <c r="BHJ57" s="8"/>
      <c r="BHK57" s="8"/>
      <c r="BHL57" s="9"/>
      <c r="BHM57" s="10"/>
      <c r="BHN57" s="48"/>
      <c r="BHO57" s="49"/>
      <c r="BHP57" s="10"/>
      <c r="BHQ57" s="10"/>
      <c r="BHR57" s="8"/>
      <c r="BHS57" s="8"/>
      <c r="BHT57" s="9"/>
      <c r="BHU57" s="10"/>
      <c r="BHV57" s="48"/>
      <c r="BHW57" s="49"/>
      <c r="BHX57" s="10"/>
      <c r="BHY57" s="10"/>
      <c r="BHZ57" s="8"/>
      <c r="BIA57" s="8"/>
      <c r="BIB57" s="9"/>
      <c r="BIC57" s="10"/>
      <c r="BID57" s="48"/>
      <c r="BIE57" s="49"/>
      <c r="BIF57" s="10"/>
      <c r="BIG57" s="10"/>
      <c r="BIH57" s="8"/>
      <c r="BII57" s="8"/>
      <c r="BIJ57" s="9"/>
      <c r="BIK57" s="10"/>
      <c r="BIL57" s="48"/>
      <c r="BIM57" s="49"/>
      <c r="BIN57" s="10"/>
      <c r="BIO57" s="10"/>
      <c r="BIP57" s="8"/>
      <c r="BIQ57" s="8"/>
      <c r="BIR57" s="9"/>
      <c r="BIS57" s="10"/>
      <c r="BIT57" s="48"/>
      <c r="BIU57" s="49"/>
      <c r="BIV57" s="10"/>
      <c r="BIW57" s="10"/>
      <c r="BIX57" s="8"/>
      <c r="BIY57" s="8"/>
      <c r="BIZ57" s="9"/>
      <c r="BJA57" s="10"/>
      <c r="BJB57" s="48"/>
      <c r="BJC57" s="49"/>
      <c r="BJD57" s="10"/>
      <c r="BJE57" s="10"/>
      <c r="BJF57" s="8"/>
      <c r="BJG57" s="8"/>
      <c r="BJH57" s="9"/>
      <c r="BJI57" s="10"/>
      <c r="BJJ57" s="48"/>
      <c r="BJK57" s="49"/>
      <c r="BJL57" s="10"/>
      <c r="BJM57" s="10"/>
      <c r="BJN57" s="8"/>
      <c r="BJO57" s="8"/>
      <c r="BJP57" s="9"/>
      <c r="BJQ57" s="10"/>
      <c r="BJR57" s="48"/>
      <c r="BJS57" s="49"/>
      <c r="BJT57" s="10"/>
      <c r="BJU57" s="10"/>
      <c r="BJV57" s="8"/>
      <c r="BJW57" s="8"/>
      <c r="BJX57" s="9"/>
      <c r="BJY57" s="10"/>
      <c r="BJZ57" s="48"/>
      <c r="BKA57" s="49"/>
      <c r="BKB57" s="10"/>
      <c r="BKC57" s="10"/>
      <c r="BKD57" s="8"/>
      <c r="BKE57" s="8"/>
      <c r="BKF57" s="9"/>
      <c r="BKG57" s="10"/>
      <c r="BKH57" s="48"/>
      <c r="BKI57" s="49"/>
      <c r="BKJ57" s="10"/>
      <c r="BKK57" s="10"/>
      <c r="BKL57" s="8"/>
      <c r="BKM57" s="8"/>
      <c r="BKN57" s="9"/>
      <c r="BKO57" s="10"/>
      <c r="BKP57" s="48"/>
      <c r="BKQ57" s="49"/>
      <c r="BKR57" s="10"/>
      <c r="BKS57" s="10"/>
      <c r="BKT57" s="8"/>
      <c r="BKU57" s="8"/>
      <c r="BKV57" s="9"/>
      <c r="BKW57" s="10"/>
      <c r="BKX57" s="48"/>
      <c r="BKY57" s="49"/>
      <c r="BKZ57" s="10"/>
      <c r="BLA57" s="10"/>
      <c r="BLB57" s="8"/>
      <c r="BLC57" s="8"/>
      <c r="BLD57" s="9"/>
      <c r="BLE57" s="10"/>
      <c r="BLF57" s="48"/>
      <c r="BLG57" s="49"/>
      <c r="BLH57" s="10"/>
      <c r="BLI57" s="10"/>
      <c r="BLJ57" s="8"/>
      <c r="BLK57" s="8"/>
      <c r="BLL57" s="9"/>
      <c r="BLM57" s="10"/>
      <c r="BLN57" s="48"/>
      <c r="BLO57" s="49"/>
      <c r="BLP57" s="10"/>
      <c r="BLQ57" s="10"/>
      <c r="BLR57" s="8"/>
      <c r="BLS57" s="8"/>
      <c r="BLT57" s="9"/>
      <c r="BLU57" s="10"/>
      <c r="BLV57" s="48"/>
      <c r="BLW57" s="49"/>
      <c r="BLX57" s="10"/>
      <c r="BLY57" s="10"/>
      <c r="BLZ57" s="8"/>
      <c r="BMA57" s="8"/>
      <c r="BMB57" s="9"/>
      <c r="BMC57" s="10"/>
      <c r="BMD57" s="48"/>
      <c r="BME57" s="49"/>
      <c r="BMF57" s="10"/>
      <c r="BMG57" s="10"/>
      <c r="BMH57" s="8"/>
      <c r="BMI57" s="8"/>
      <c r="BMJ57" s="9"/>
      <c r="BMK57" s="10"/>
      <c r="BML57" s="48"/>
      <c r="BMM57" s="49"/>
      <c r="BMN57" s="10"/>
      <c r="BMO57" s="10"/>
      <c r="BMP57" s="8"/>
      <c r="BMQ57" s="8"/>
      <c r="BMR57" s="9"/>
      <c r="BMS57" s="10"/>
      <c r="BMT57" s="48"/>
      <c r="BMU57" s="49"/>
      <c r="BMV57" s="10"/>
      <c r="BMW57" s="10"/>
      <c r="BMX57" s="8"/>
      <c r="BMY57" s="8"/>
      <c r="BMZ57" s="9"/>
      <c r="BNA57" s="10"/>
      <c r="BNB57" s="48"/>
      <c r="BNC57" s="49"/>
      <c r="BND57" s="10"/>
      <c r="BNE57" s="10"/>
      <c r="BNF57" s="8"/>
      <c r="BNG57" s="8"/>
      <c r="BNH57" s="9"/>
      <c r="BNI57" s="10"/>
      <c r="BNJ57" s="48"/>
      <c r="BNK57" s="49"/>
      <c r="BNL57" s="10"/>
      <c r="BNM57" s="10"/>
      <c r="BNN57" s="8"/>
      <c r="BNO57" s="8"/>
      <c r="BNP57" s="9"/>
      <c r="BNQ57" s="10"/>
      <c r="BNR57" s="48"/>
      <c r="BNS57" s="49"/>
      <c r="BNT57" s="10"/>
      <c r="BNU57" s="10"/>
      <c r="BNV57" s="8"/>
      <c r="BNW57" s="8"/>
      <c r="BNX57" s="9"/>
      <c r="BNY57" s="10"/>
      <c r="BNZ57" s="48"/>
      <c r="BOA57" s="49"/>
      <c r="BOB57" s="10"/>
      <c r="BOC57" s="10"/>
      <c r="BOD57" s="8"/>
      <c r="BOE57" s="8"/>
      <c r="BOF57" s="9"/>
      <c r="BOG57" s="10"/>
      <c r="BOH57" s="48"/>
      <c r="BOI57" s="49"/>
      <c r="BOJ57" s="10"/>
      <c r="BOK57" s="10"/>
      <c r="BOL57" s="8"/>
      <c r="BOM57" s="8"/>
      <c r="BON57" s="9"/>
      <c r="BOO57" s="10"/>
      <c r="BOP57" s="48"/>
      <c r="BOQ57" s="49"/>
      <c r="BOR57" s="10"/>
      <c r="BOS57" s="10"/>
      <c r="BOT57" s="8"/>
      <c r="BOU57" s="8"/>
      <c r="BOV57" s="9"/>
      <c r="BOW57" s="10"/>
      <c r="BOX57" s="48"/>
      <c r="BOY57" s="49"/>
      <c r="BOZ57" s="10"/>
      <c r="BPA57" s="10"/>
      <c r="BPB57" s="8"/>
      <c r="BPC57" s="8"/>
      <c r="BPD57" s="9"/>
      <c r="BPE57" s="10"/>
      <c r="BPF57" s="48"/>
      <c r="BPG57" s="49"/>
      <c r="BPH57" s="10"/>
      <c r="BPI57" s="10"/>
      <c r="BPJ57" s="8"/>
      <c r="BPK57" s="8"/>
      <c r="BPL57" s="9"/>
      <c r="BPM57" s="10"/>
      <c r="BPN57" s="48"/>
      <c r="BPO57" s="49"/>
      <c r="BPP57" s="10"/>
      <c r="BPQ57" s="10"/>
      <c r="BPR57" s="8"/>
      <c r="BPS57" s="8"/>
      <c r="BPT57" s="9"/>
      <c r="BPU57" s="10"/>
      <c r="BPV57" s="48"/>
      <c r="BPW57" s="49"/>
      <c r="BPX57" s="10"/>
      <c r="BPY57" s="10"/>
      <c r="BPZ57" s="8"/>
      <c r="BQA57" s="8"/>
      <c r="BQB57" s="9"/>
      <c r="BQC57" s="10"/>
      <c r="BQD57" s="48"/>
      <c r="BQE57" s="49"/>
      <c r="BQF57" s="10"/>
      <c r="BQG57" s="10"/>
      <c r="BQH57" s="8"/>
      <c r="BQI57" s="8"/>
      <c r="BQJ57" s="9"/>
      <c r="BQK57" s="10"/>
      <c r="BQL57" s="48"/>
      <c r="BQM57" s="49"/>
      <c r="BQN57" s="10"/>
      <c r="BQO57" s="10"/>
      <c r="BQP57" s="8"/>
      <c r="BQQ57" s="8"/>
      <c r="BQR57" s="9"/>
      <c r="BQS57" s="10"/>
      <c r="BQT57" s="48"/>
      <c r="BQU57" s="49"/>
      <c r="BQV57" s="10"/>
      <c r="BQW57" s="10"/>
      <c r="BQX57" s="8"/>
      <c r="BQY57" s="8"/>
      <c r="BQZ57" s="9"/>
      <c r="BRA57" s="10"/>
      <c r="BRB57" s="48"/>
      <c r="BRC57" s="49"/>
      <c r="BRD57" s="10"/>
      <c r="BRE57" s="10"/>
      <c r="BRF57" s="8"/>
      <c r="BRG57" s="8"/>
      <c r="BRH57" s="9"/>
      <c r="BRI57" s="10"/>
      <c r="BRJ57" s="48"/>
      <c r="BRK57" s="49"/>
      <c r="BRL57" s="10"/>
      <c r="BRM57" s="10"/>
      <c r="BRN57" s="8"/>
      <c r="BRO57" s="8"/>
      <c r="BRP57" s="9"/>
      <c r="BRQ57" s="10"/>
      <c r="BRR57" s="48"/>
      <c r="BRS57" s="49"/>
      <c r="BRT57" s="10"/>
      <c r="BRU57" s="10"/>
      <c r="BRV57" s="8"/>
      <c r="BRW57" s="8"/>
      <c r="BRX57" s="9"/>
      <c r="BRY57" s="10"/>
      <c r="BRZ57" s="48"/>
      <c r="BSA57" s="49"/>
      <c r="BSB57" s="10"/>
      <c r="BSC57" s="10"/>
      <c r="BSD57" s="8"/>
      <c r="BSE57" s="8"/>
      <c r="BSF57" s="9"/>
      <c r="BSG57" s="10"/>
      <c r="BSH57" s="48"/>
      <c r="BSI57" s="49"/>
      <c r="BSJ57" s="10"/>
      <c r="BSK57" s="10"/>
      <c r="BSL57" s="8"/>
      <c r="BSM57" s="8"/>
      <c r="BSN57" s="9"/>
      <c r="BSO57" s="10"/>
      <c r="BSP57" s="48"/>
      <c r="BSQ57" s="49"/>
      <c r="BSR57" s="10"/>
      <c r="BSS57" s="10"/>
      <c r="BST57" s="8"/>
      <c r="BSU57" s="8"/>
      <c r="BSV57" s="9"/>
      <c r="BSW57" s="10"/>
      <c r="BSX57" s="48"/>
      <c r="BSY57" s="49"/>
      <c r="BSZ57" s="10"/>
      <c r="BTA57" s="10"/>
      <c r="BTB57" s="8"/>
      <c r="BTC57" s="8"/>
      <c r="BTD57" s="9"/>
      <c r="BTE57" s="10"/>
      <c r="BTF57" s="48"/>
      <c r="BTG57" s="49"/>
      <c r="BTH57" s="10"/>
      <c r="BTI57" s="10"/>
      <c r="BTJ57" s="8"/>
      <c r="BTK57" s="8"/>
      <c r="BTL57" s="9"/>
      <c r="BTM57" s="10"/>
      <c r="BTN57" s="48"/>
      <c r="BTO57" s="49"/>
      <c r="BTP57" s="10"/>
      <c r="BTQ57" s="10"/>
      <c r="BTR57" s="8"/>
      <c r="BTS57" s="8"/>
      <c r="BTT57" s="9"/>
      <c r="BTU57" s="10"/>
      <c r="BTV57" s="48"/>
      <c r="BTW57" s="49"/>
      <c r="BTX57" s="10"/>
      <c r="BTY57" s="10"/>
      <c r="BTZ57" s="8"/>
      <c r="BUA57" s="8"/>
      <c r="BUB57" s="9"/>
      <c r="BUC57" s="10"/>
      <c r="BUD57" s="48"/>
      <c r="BUE57" s="49"/>
      <c r="BUF57" s="10"/>
      <c r="BUG57" s="10"/>
      <c r="BUH57" s="8"/>
      <c r="BUI57" s="8"/>
      <c r="BUJ57" s="9"/>
      <c r="BUK57" s="10"/>
      <c r="BUL57" s="48"/>
      <c r="BUM57" s="49"/>
      <c r="BUN57" s="10"/>
      <c r="BUO57" s="10"/>
      <c r="BUP57" s="8"/>
      <c r="BUQ57" s="8"/>
      <c r="BUR57" s="9"/>
      <c r="BUS57" s="10"/>
      <c r="BUT57" s="48"/>
      <c r="BUU57" s="49"/>
      <c r="BUV57" s="10"/>
      <c r="BUW57" s="10"/>
      <c r="BUX57" s="8"/>
      <c r="BUY57" s="8"/>
      <c r="BUZ57" s="9"/>
      <c r="BVA57" s="10"/>
      <c r="BVB57" s="48"/>
      <c r="BVC57" s="49"/>
      <c r="BVD57" s="10"/>
      <c r="BVE57" s="10"/>
      <c r="BVF57" s="8"/>
      <c r="BVG57" s="8"/>
      <c r="BVH57" s="9"/>
      <c r="BVI57" s="10"/>
      <c r="BVJ57" s="48"/>
      <c r="BVK57" s="49"/>
      <c r="BVL57" s="10"/>
      <c r="BVM57" s="10"/>
      <c r="BVN57" s="8"/>
      <c r="BVO57" s="8"/>
      <c r="BVP57" s="9"/>
      <c r="BVQ57" s="10"/>
      <c r="BVR57" s="48"/>
      <c r="BVS57" s="49"/>
      <c r="BVT57" s="10"/>
      <c r="BVU57" s="10"/>
      <c r="BVV57" s="8"/>
      <c r="BVW57" s="8"/>
      <c r="BVX57" s="9"/>
      <c r="BVY57" s="10"/>
      <c r="BVZ57" s="48"/>
      <c r="BWA57" s="49"/>
      <c r="BWB57" s="10"/>
      <c r="BWC57" s="10"/>
      <c r="BWD57" s="8"/>
      <c r="BWE57" s="8"/>
      <c r="BWF57" s="9"/>
      <c r="BWG57" s="10"/>
      <c r="BWH57" s="48"/>
      <c r="BWI57" s="49"/>
      <c r="BWJ57" s="10"/>
      <c r="BWK57" s="10"/>
      <c r="BWL57" s="8"/>
      <c r="BWM57" s="8"/>
      <c r="BWN57" s="9"/>
      <c r="BWO57" s="10"/>
      <c r="BWP57" s="48"/>
      <c r="BWQ57" s="49"/>
      <c r="BWR57" s="10"/>
      <c r="BWS57" s="10"/>
      <c r="BWT57" s="8"/>
      <c r="BWU57" s="8"/>
      <c r="BWV57" s="9"/>
      <c r="BWW57" s="10"/>
      <c r="BWX57" s="48"/>
      <c r="BWY57" s="49"/>
      <c r="BWZ57" s="10"/>
      <c r="BXA57" s="10"/>
      <c r="BXB57" s="8"/>
      <c r="BXC57" s="8"/>
      <c r="BXD57" s="9"/>
      <c r="BXE57" s="10"/>
      <c r="BXF57" s="48"/>
      <c r="BXG57" s="49"/>
      <c r="BXH57" s="10"/>
      <c r="BXI57" s="10"/>
      <c r="BXJ57" s="8"/>
      <c r="BXK57" s="8"/>
      <c r="BXL57" s="9"/>
      <c r="BXM57" s="10"/>
      <c r="BXN57" s="48"/>
      <c r="BXO57" s="49"/>
      <c r="BXP57" s="10"/>
      <c r="BXQ57" s="10"/>
      <c r="BXR57" s="8"/>
      <c r="BXS57" s="8"/>
      <c r="BXT57" s="9"/>
      <c r="BXU57" s="10"/>
      <c r="BXV57" s="48"/>
      <c r="BXW57" s="49"/>
      <c r="BXX57" s="10"/>
      <c r="BXY57" s="10"/>
      <c r="BXZ57" s="8"/>
      <c r="BYA57" s="8"/>
      <c r="BYB57" s="9"/>
      <c r="BYC57" s="10"/>
      <c r="BYD57" s="48"/>
      <c r="BYE57" s="49"/>
      <c r="BYF57" s="10"/>
      <c r="BYG57" s="10"/>
      <c r="BYH57" s="8"/>
      <c r="BYI57" s="8"/>
      <c r="BYJ57" s="9"/>
      <c r="BYK57" s="10"/>
      <c r="BYL57" s="48"/>
      <c r="BYM57" s="49"/>
      <c r="BYN57" s="10"/>
      <c r="BYO57" s="10"/>
      <c r="BYP57" s="8"/>
      <c r="BYQ57" s="8"/>
      <c r="BYR57" s="9"/>
      <c r="BYS57" s="10"/>
      <c r="BYT57" s="48"/>
      <c r="BYU57" s="49"/>
      <c r="BYV57" s="10"/>
      <c r="BYW57" s="10"/>
      <c r="BYX57" s="8"/>
      <c r="BYY57" s="8"/>
      <c r="BYZ57" s="9"/>
      <c r="BZA57" s="10"/>
      <c r="BZB57" s="48"/>
      <c r="BZC57" s="49"/>
      <c r="BZD57" s="10"/>
      <c r="BZE57" s="10"/>
      <c r="BZF57" s="8"/>
      <c r="BZG57" s="8"/>
      <c r="BZH57" s="9"/>
      <c r="BZI57" s="10"/>
      <c r="BZJ57" s="48"/>
      <c r="BZK57" s="49"/>
      <c r="BZL57" s="10"/>
      <c r="BZM57" s="10"/>
      <c r="BZN57" s="8"/>
      <c r="BZO57" s="8"/>
      <c r="BZP57" s="9"/>
      <c r="BZQ57" s="10"/>
      <c r="BZR57" s="48"/>
      <c r="BZS57" s="49"/>
      <c r="BZT57" s="10"/>
      <c r="BZU57" s="10"/>
      <c r="BZV57" s="8"/>
      <c r="BZW57" s="8"/>
      <c r="BZX57" s="9"/>
      <c r="BZY57" s="10"/>
      <c r="BZZ57" s="48"/>
      <c r="CAA57" s="49"/>
      <c r="CAB57" s="10"/>
      <c r="CAC57" s="10"/>
      <c r="CAD57" s="8"/>
      <c r="CAE57" s="8"/>
      <c r="CAF57" s="9"/>
      <c r="CAG57" s="10"/>
      <c r="CAH57" s="48"/>
      <c r="CAI57" s="49"/>
      <c r="CAJ57" s="10"/>
      <c r="CAK57" s="10"/>
      <c r="CAL57" s="8"/>
      <c r="CAM57" s="8"/>
      <c r="CAN57" s="9"/>
      <c r="CAO57" s="10"/>
      <c r="CAP57" s="48"/>
      <c r="CAQ57" s="49"/>
      <c r="CAR57" s="10"/>
      <c r="CAS57" s="10"/>
      <c r="CAT57" s="8"/>
      <c r="CAU57" s="8"/>
      <c r="CAV57" s="9"/>
      <c r="CAW57" s="10"/>
      <c r="CAX57" s="48"/>
      <c r="CAY57" s="49"/>
      <c r="CAZ57" s="10"/>
      <c r="CBA57" s="10"/>
      <c r="CBB57" s="8"/>
      <c r="CBC57" s="8"/>
      <c r="CBD57" s="9"/>
      <c r="CBE57" s="10"/>
      <c r="CBF57" s="48"/>
      <c r="CBG57" s="49"/>
      <c r="CBH57" s="10"/>
      <c r="CBI57" s="10"/>
      <c r="CBJ57" s="8"/>
      <c r="CBK57" s="8"/>
      <c r="CBL57" s="9"/>
      <c r="CBM57" s="10"/>
      <c r="CBN57" s="48"/>
      <c r="CBO57" s="49"/>
      <c r="CBP57" s="10"/>
      <c r="CBQ57" s="10"/>
      <c r="CBR57" s="8"/>
      <c r="CBS57" s="8"/>
      <c r="CBT57" s="9"/>
      <c r="CBU57" s="10"/>
      <c r="CBV57" s="48"/>
      <c r="CBW57" s="49"/>
      <c r="CBX57" s="10"/>
      <c r="CBY57" s="10"/>
      <c r="CBZ57" s="8"/>
      <c r="CCA57" s="8"/>
      <c r="CCB57" s="9"/>
      <c r="CCC57" s="10"/>
      <c r="CCD57" s="48"/>
      <c r="CCE57" s="49"/>
      <c r="CCF57" s="10"/>
      <c r="CCG57" s="10"/>
      <c r="CCH57" s="8"/>
      <c r="CCI57" s="8"/>
      <c r="CCJ57" s="9"/>
      <c r="CCK57" s="10"/>
      <c r="CCL57" s="48"/>
      <c r="CCM57" s="49"/>
      <c r="CCN57" s="10"/>
      <c r="CCO57" s="10"/>
      <c r="CCP57" s="8"/>
      <c r="CCQ57" s="8"/>
      <c r="CCR57" s="9"/>
      <c r="CCS57" s="10"/>
      <c r="CCT57" s="48"/>
      <c r="CCU57" s="49"/>
      <c r="CCV57" s="10"/>
      <c r="CCW57" s="10"/>
      <c r="CCX57" s="8"/>
      <c r="CCY57" s="8"/>
      <c r="CCZ57" s="9"/>
      <c r="CDA57" s="10"/>
      <c r="CDB57" s="48"/>
      <c r="CDC57" s="49"/>
      <c r="CDD57" s="10"/>
      <c r="CDE57" s="10"/>
      <c r="CDF57" s="8"/>
      <c r="CDG57" s="8"/>
      <c r="CDH57" s="9"/>
      <c r="CDI57" s="10"/>
      <c r="CDJ57" s="48"/>
      <c r="CDK57" s="49"/>
      <c r="CDL57" s="10"/>
      <c r="CDM57" s="10"/>
      <c r="CDN57" s="8"/>
      <c r="CDO57" s="8"/>
      <c r="CDP57" s="9"/>
      <c r="CDQ57" s="10"/>
      <c r="CDR57" s="48"/>
      <c r="CDS57" s="49"/>
      <c r="CDT57" s="10"/>
      <c r="CDU57" s="10"/>
      <c r="CDV57" s="8"/>
      <c r="CDW57" s="8"/>
      <c r="CDX57" s="9"/>
      <c r="CDY57" s="10"/>
      <c r="CDZ57" s="48"/>
      <c r="CEA57" s="49"/>
      <c r="CEB57" s="10"/>
      <c r="CEC57" s="10"/>
      <c r="CED57" s="8"/>
      <c r="CEE57" s="8"/>
      <c r="CEF57" s="9"/>
      <c r="CEG57" s="10"/>
      <c r="CEH57" s="48"/>
      <c r="CEI57" s="49"/>
      <c r="CEJ57" s="10"/>
      <c r="CEK57" s="10"/>
      <c r="CEL57" s="8"/>
      <c r="CEM57" s="8"/>
      <c r="CEN57" s="9"/>
      <c r="CEO57" s="10"/>
      <c r="CEP57" s="48"/>
      <c r="CEQ57" s="49"/>
      <c r="CER57" s="10"/>
      <c r="CES57" s="10"/>
      <c r="CET57" s="8"/>
      <c r="CEU57" s="8"/>
      <c r="CEV57" s="9"/>
      <c r="CEW57" s="10"/>
      <c r="CEX57" s="48"/>
      <c r="CEY57" s="49"/>
      <c r="CEZ57" s="10"/>
      <c r="CFA57" s="10"/>
      <c r="CFB57" s="8"/>
      <c r="CFC57" s="8"/>
      <c r="CFD57" s="9"/>
      <c r="CFE57" s="10"/>
      <c r="CFF57" s="48"/>
      <c r="CFG57" s="49"/>
      <c r="CFH57" s="10"/>
      <c r="CFI57" s="10"/>
      <c r="CFJ57" s="8"/>
      <c r="CFK57" s="8"/>
      <c r="CFL57" s="9"/>
      <c r="CFM57" s="10"/>
      <c r="CFN57" s="48"/>
      <c r="CFO57" s="49"/>
      <c r="CFP57" s="10"/>
      <c r="CFQ57" s="10"/>
      <c r="CFR57" s="8"/>
      <c r="CFS57" s="8"/>
      <c r="CFT57" s="9"/>
      <c r="CFU57" s="10"/>
      <c r="CFV57" s="48"/>
      <c r="CFW57" s="49"/>
      <c r="CFX57" s="10"/>
      <c r="CFY57" s="10"/>
      <c r="CFZ57" s="8"/>
      <c r="CGA57" s="8"/>
      <c r="CGB57" s="9"/>
      <c r="CGC57" s="10"/>
      <c r="CGD57" s="48"/>
      <c r="CGE57" s="49"/>
      <c r="CGF57" s="10"/>
      <c r="CGG57" s="10"/>
      <c r="CGH57" s="8"/>
      <c r="CGI57" s="8"/>
      <c r="CGJ57" s="9"/>
      <c r="CGK57" s="10"/>
      <c r="CGL57" s="48"/>
      <c r="CGM57" s="49"/>
      <c r="CGN57" s="10"/>
      <c r="CGO57" s="10"/>
      <c r="CGP57" s="8"/>
      <c r="CGQ57" s="8"/>
      <c r="CGR57" s="9"/>
      <c r="CGS57" s="10"/>
      <c r="CGT57" s="48"/>
      <c r="CGU57" s="49"/>
      <c r="CGV57" s="10"/>
      <c r="CGW57" s="10"/>
      <c r="CGX57" s="8"/>
      <c r="CGY57" s="8"/>
      <c r="CGZ57" s="9"/>
      <c r="CHA57" s="10"/>
      <c r="CHB57" s="48"/>
      <c r="CHC57" s="49"/>
      <c r="CHD57" s="10"/>
      <c r="CHE57" s="10"/>
      <c r="CHF57" s="8"/>
      <c r="CHG57" s="8"/>
      <c r="CHH57" s="9"/>
      <c r="CHI57" s="10"/>
      <c r="CHJ57" s="48"/>
      <c r="CHK57" s="49"/>
      <c r="CHL57" s="10"/>
      <c r="CHM57" s="10"/>
      <c r="CHN57" s="8"/>
      <c r="CHO57" s="8"/>
      <c r="CHP57" s="9"/>
      <c r="CHQ57" s="10"/>
      <c r="CHR57" s="48"/>
      <c r="CHS57" s="49"/>
      <c r="CHT57" s="10"/>
      <c r="CHU57" s="10"/>
      <c r="CHV57" s="8"/>
      <c r="CHW57" s="8"/>
      <c r="CHX57" s="9"/>
      <c r="CHY57" s="10"/>
      <c r="CHZ57" s="48"/>
      <c r="CIA57" s="49"/>
      <c r="CIB57" s="10"/>
      <c r="CIC57" s="10"/>
      <c r="CID57" s="8"/>
      <c r="CIE57" s="8"/>
      <c r="CIF57" s="9"/>
      <c r="CIG57" s="10"/>
      <c r="CIH57" s="48"/>
      <c r="CII57" s="49"/>
      <c r="CIJ57" s="10"/>
      <c r="CIK57" s="10"/>
      <c r="CIL57" s="8"/>
      <c r="CIM57" s="8"/>
      <c r="CIN57" s="9"/>
      <c r="CIO57" s="10"/>
      <c r="CIP57" s="48"/>
      <c r="CIQ57" s="49"/>
      <c r="CIR57" s="10"/>
      <c r="CIS57" s="10"/>
      <c r="CIT57" s="8"/>
      <c r="CIU57" s="8"/>
      <c r="CIV57" s="9"/>
      <c r="CIW57" s="10"/>
      <c r="CIX57" s="48"/>
      <c r="CIY57" s="49"/>
      <c r="CIZ57" s="10"/>
      <c r="CJA57" s="10"/>
      <c r="CJB57" s="8"/>
      <c r="CJC57" s="8"/>
      <c r="CJD57" s="9"/>
      <c r="CJE57" s="10"/>
      <c r="CJF57" s="48"/>
      <c r="CJG57" s="49"/>
      <c r="CJH57" s="10"/>
      <c r="CJI57" s="10"/>
      <c r="CJJ57" s="8"/>
      <c r="CJK57" s="8"/>
      <c r="CJL57" s="9"/>
      <c r="CJM57" s="10"/>
      <c r="CJN57" s="48"/>
      <c r="CJO57" s="49"/>
      <c r="CJP57" s="10"/>
      <c r="CJQ57" s="10"/>
      <c r="CJR57" s="8"/>
      <c r="CJS57" s="8"/>
      <c r="CJT57" s="9"/>
      <c r="CJU57" s="10"/>
      <c r="CJV57" s="48"/>
      <c r="CJW57" s="49"/>
      <c r="CJX57" s="10"/>
      <c r="CJY57" s="10"/>
      <c r="CJZ57" s="8"/>
      <c r="CKA57" s="8"/>
      <c r="CKB57" s="9"/>
      <c r="CKC57" s="10"/>
      <c r="CKD57" s="48"/>
      <c r="CKE57" s="49"/>
      <c r="CKF57" s="10"/>
      <c r="CKG57" s="10"/>
      <c r="CKH57" s="8"/>
      <c r="CKI57" s="8"/>
      <c r="CKJ57" s="9"/>
      <c r="CKK57" s="10"/>
      <c r="CKL57" s="48"/>
      <c r="CKM57" s="49"/>
      <c r="CKN57" s="10"/>
      <c r="CKO57" s="10"/>
      <c r="CKP57" s="8"/>
      <c r="CKQ57" s="8"/>
      <c r="CKR57" s="9"/>
      <c r="CKS57" s="10"/>
      <c r="CKT57" s="48"/>
      <c r="CKU57" s="49"/>
      <c r="CKV57" s="10"/>
      <c r="CKW57" s="10"/>
      <c r="CKX57" s="8"/>
      <c r="CKY57" s="8"/>
      <c r="CKZ57" s="9"/>
      <c r="CLA57" s="10"/>
      <c r="CLB57" s="48"/>
      <c r="CLC57" s="49"/>
      <c r="CLD57" s="10"/>
      <c r="CLE57" s="10"/>
      <c r="CLF57" s="8"/>
      <c r="CLG57" s="8"/>
      <c r="CLH57" s="9"/>
      <c r="CLI57" s="10"/>
      <c r="CLJ57" s="48"/>
      <c r="CLK57" s="49"/>
      <c r="CLL57" s="10"/>
      <c r="CLM57" s="10"/>
      <c r="CLN57" s="8"/>
      <c r="CLO57" s="8"/>
      <c r="CLP57" s="9"/>
      <c r="CLQ57" s="10"/>
      <c r="CLR57" s="48"/>
      <c r="CLS57" s="49"/>
      <c r="CLT57" s="10"/>
      <c r="CLU57" s="10"/>
      <c r="CLV57" s="8"/>
      <c r="CLW57" s="8"/>
      <c r="CLX57" s="9"/>
      <c r="CLY57" s="10"/>
      <c r="CLZ57" s="48"/>
      <c r="CMA57" s="49"/>
      <c r="CMB57" s="10"/>
      <c r="CMC57" s="10"/>
      <c r="CMD57" s="8"/>
      <c r="CME57" s="8"/>
      <c r="CMF57" s="9"/>
      <c r="CMG57" s="10"/>
      <c r="CMH57" s="48"/>
      <c r="CMI57" s="49"/>
      <c r="CMJ57" s="10"/>
      <c r="CMK57" s="10"/>
      <c r="CML57" s="8"/>
      <c r="CMM57" s="8"/>
      <c r="CMN57" s="9"/>
      <c r="CMO57" s="10"/>
      <c r="CMP57" s="48"/>
      <c r="CMQ57" s="49"/>
      <c r="CMR57" s="10"/>
      <c r="CMS57" s="10"/>
      <c r="CMT57" s="8"/>
      <c r="CMU57" s="8"/>
      <c r="CMV57" s="9"/>
      <c r="CMW57" s="10"/>
      <c r="CMX57" s="48"/>
      <c r="CMY57" s="49"/>
      <c r="CMZ57" s="10"/>
      <c r="CNA57" s="10"/>
      <c r="CNB57" s="8"/>
      <c r="CNC57" s="8"/>
      <c r="CND57" s="9"/>
      <c r="CNE57" s="10"/>
      <c r="CNF57" s="48"/>
      <c r="CNG57" s="49"/>
      <c r="CNH57" s="10"/>
      <c r="CNI57" s="10"/>
      <c r="CNJ57" s="8"/>
      <c r="CNK57" s="8"/>
      <c r="CNL57" s="9"/>
      <c r="CNM57" s="10"/>
      <c r="CNN57" s="48"/>
      <c r="CNO57" s="49"/>
      <c r="CNP57" s="10"/>
      <c r="CNQ57" s="10"/>
      <c r="CNR57" s="8"/>
      <c r="CNS57" s="8"/>
      <c r="CNT57" s="9"/>
      <c r="CNU57" s="10"/>
      <c r="CNV57" s="48"/>
      <c r="CNW57" s="49"/>
      <c r="CNX57" s="10"/>
      <c r="CNY57" s="10"/>
      <c r="CNZ57" s="8"/>
      <c r="COA57" s="8"/>
      <c r="COB57" s="9"/>
      <c r="COC57" s="10"/>
      <c r="COD57" s="48"/>
      <c r="COE57" s="49"/>
      <c r="COF57" s="10"/>
      <c r="COG57" s="10"/>
      <c r="COH57" s="8"/>
      <c r="COI57" s="8"/>
      <c r="COJ57" s="9"/>
      <c r="COK57" s="10"/>
      <c r="COL57" s="48"/>
      <c r="COM57" s="49"/>
      <c r="CON57" s="10"/>
      <c r="COO57" s="10"/>
      <c r="COP57" s="8"/>
      <c r="COQ57" s="8"/>
      <c r="COR57" s="9"/>
      <c r="COS57" s="10"/>
      <c r="COT57" s="48"/>
      <c r="COU57" s="49"/>
      <c r="COV57" s="10"/>
      <c r="COW57" s="10"/>
      <c r="COX57" s="8"/>
      <c r="COY57" s="8"/>
      <c r="COZ57" s="9"/>
      <c r="CPA57" s="10"/>
      <c r="CPB57" s="48"/>
      <c r="CPC57" s="49"/>
      <c r="CPD57" s="10"/>
      <c r="CPE57" s="10"/>
      <c r="CPF57" s="8"/>
      <c r="CPG57" s="8"/>
      <c r="CPH57" s="9"/>
      <c r="CPI57" s="10"/>
      <c r="CPJ57" s="48"/>
      <c r="CPK57" s="49"/>
      <c r="CPL57" s="10"/>
      <c r="CPM57" s="10"/>
      <c r="CPN57" s="8"/>
      <c r="CPO57" s="8"/>
      <c r="CPP57" s="9"/>
      <c r="CPQ57" s="10"/>
      <c r="CPR57" s="48"/>
      <c r="CPS57" s="49"/>
      <c r="CPT57" s="10"/>
      <c r="CPU57" s="10"/>
      <c r="CPV57" s="8"/>
      <c r="CPW57" s="8"/>
      <c r="CPX57" s="9"/>
      <c r="CPY57" s="10"/>
      <c r="CPZ57" s="48"/>
      <c r="CQA57" s="49"/>
      <c r="CQB57" s="10"/>
      <c r="CQC57" s="10"/>
      <c r="CQD57" s="8"/>
      <c r="CQE57" s="8"/>
      <c r="CQF57" s="9"/>
      <c r="CQG57" s="10"/>
      <c r="CQH57" s="48"/>
      <c r="CQI57" s="49"/>
      <c r="CQJ57" s="10"/>
      <c r="CQK57" s="10"/>
      <c r="CQL57" s="8"/>
      <c r="CQM57" s="8"/>
      <c r="CQN57" s="9"/>
      <c r="CQO57" s="10"/>
      <c r="CQP57" s="48"/>
      <c r="CQQ57" s="49"/>
      <c r="CQR57" s="10"/>
      <c r="CQS57" s="10"/>
      <c r="CQT57" s="8"/>
      <c r="CQU57" s="8"/>
      <c r="CQV57" s="9"/>
      <c r="CQW57" s="10"/>
      <c r="CQX57" s="48"/>
      <c r="CQY57" s="49"/>
      <c r="CQZ57" s="10"/>
      <c r="CRA57" s="10"/>
      <c r="CRB57" s="8"/>
      <c r="CRC57" s="8"/>
      <c r="CRD57" s="9"/>
      <c r="CRE57" s="10"/>
      <c r="CRF57" s="48"/>
      <c r="CRG57" s="49"/>
      <c r="CRH57" s="10"/>
      <c r="CRI57" s="10"/>
      <c r="CRJ57" s="8"/>
      <c r="CRK57" s="8"/>
      <c r="CRL57" s="9"/>
      <c r="CRM57" s="10"/>
      <c r="CRN57" s="48"/>
      <c r="CRO57" s="49"/>
      <c r="CRP57" s="10"/>
      <c r="CRQ57" s="10"/>
      <c r="CRR57" s="8"/>
      <c r="CRS57" s="8"/>
      <c r="CRT57" s="9"/>
      <c r="CRU57" s="10"/>
      <c r="CRV57" s="48"/>
      <c r="CRW57" s="49"/>
      <c r="CRX57" s="10"/>
      <c r="CRY57" s="10"/>
      <c r="CRZ57" s="8"/>
      <c r="CSA57" s="8"/>
      <c r="CSB57" s="9"/>
      <c r="CSC57" s="10"/>
      <c r="CSD57" s="48"/>
      <c r="CSE57" s="49"/>
      <c r="CSF57" s="10"/>
      <c r="CSG57" s="10"/>
      <c r="CSH57" s="8"/>
      <c r="CSI57" s="8"/>
      <c r="CSJ57" s="9"/>
      <c r="CSK57" s="10"/>
      <c r="CSL57" s="48"/>
      <c r="CSM57" s="49"/>
      <c r="CSN57" s="10"/>
      <c r="CSO57" s="10"/>
      <c r="CSP57" s="8"/>
      <c r="CSQ57" s="8"/>
      <c r="CSR57" s="9"/>
      <c r="CSS57" s="10"/>
      <c r="CST57" s="48"/>
      <c r="CSU57" s="49"/>
      <c r="CSV57" s="10"/>
      <c r="CSW57" s="10"/>
      <c r="CSX57" s="8"/>
      <c r="CSY57" s="8"/>
      <c r="CSZ57" s="9"/>
      <c r="CTA57" s="10"/>
      <c r="CTB57" s="48"/>
      <c r="CTC57" s="49"/>
      <c r="CTD57" s="10"/>
      <c r="CTE57" s="10"/>
      <c r="CTF57" s="8"/>
      <c r="CTG57" s="8"/>
      <c r="CTH57" s="9"/>
      <c r="CTI57" s="10"/>
      <c r="CTJ57" s="48"/>
      <c r="CTK57" s="49"/>
      <c r="CTL57" s="10"/>
      <c r="CTM57" s="10"/>
      <c r="CTN57" s="8"/>
      <c r="CTO57" s="8"/>
      <c r="CTP57" s="9"/>
      <c r="CTQ57" s="10"/>
      <c r="CTR57" s="48"/>
      <c r="CTS57" s="49"/>
      <c r="CTT57" s="10"/>
      <c r="CTU57" s="10"/>
      <c r="CTV57" s="8"/>
      <c r="CTW57" s="8"/>
      <c r="CTX57" s="9"/>
      <c r="CTY57" s="10"/>
      <c r="CTZ57" s="48"/>
      <c r="CUA57" s="49"/>
      <c r="CUB57" s="10"/>
      <c r="CUC57" s="10"/>
      <c r="CUD57" s="8"/>
      <c r="CUE57" s="8"/>
      <c r="CUF57" s="9"/>
      <c r="CUG57" s="10"/>
      <c r="CUH57" s="48"/>
      <c r="CUI57" s="49"/>
      <c r="CUJ57" s="10"/>
      <c r="CUK57" s="10"/>
      <c r="CUL57" s="8"/>
      <c r="CUM57" s="8"/>
      <c r="CUN57" s="9"/>
      <c r="CUO57" s="10"/>
      <c r="CUP57" s="48"/>
      <c r="CUQ57" s="49"/>
      <c r="CUR57" s="10"/>
      <c r="CUS57" s="10"/>
      <c r="CUT57" s="8"/>
      <c r="CUU57" s="8"/>
      <c r="CUV57" s="9"/>
      <c r="CUW57" s="10"/>
      <c r="CUX57" s="48"/>
      <c r="CUY57" s="49"/>
      <c r="CUZ57" s="10"/>
      <c r="CVA57" s="10"/>
      <c r="CVB57" s="8"/>
      <c r="CVC57" s="8"/>
      <c r="CVD57" s="9"/>
      <c r="CVE57" s="10"/>
      <c r="CVF57" s="48"/>
      <c r="CVG57" s="49"/>
      <c r="CVH57" s="10"/>
      <c r="CVI57" s="10"/>
      <c r="CVJ57" s="8"/>
      <c r="CVK57" s="8"/>
      <c r="CVL57" s="9"/>
      <c r="CVM57" s="10"/>
      <c r="CVN57" s="48"/>
      <c r="CVO57" s="49"/>
      <c r="CVP57" s="10"/>
      <c r="CVQ57" s="10"/>
      <c r="CVR57" s="8"/>
      <c r="CVS57" s="8"/>
      <c r="CVT57" s="9"/>
      <c r="CVU57" s="10"/>
      <c r="CVV57" s="48"/>
      <c r="CVW57" s="49"/>
      <c r="CVX57" s="10"/>
      <c r="CVY57" s="10"/>
      <c r="CVZ57" s="8"/>
      <c r="CWA57" s="8"/>
      <c r="CWB57" s="9"/>
      <c r="CWC57" s="10"/>
      <c r="CWD57" s="48"/>
      <c r="CWE57" s="49"/>
      <c r="CWF57" s="10"/>
      <c r="CWG57" s="10"/>
      <c r="CWH57" s="8"/>
      <c r="CWI57" s="8"/>
      <c r="CWJ57" s="9"/>
      <c r="CWK57" s="10"/>
      <c r="CWL57" s="48"/>
      <c r="CWM57" s="49"/>
      <c r="CWN57" s="10"/>
      <c r="CWO57" s="10"/>
      <c r="CWP57" s="8"/>
      <c r="CWQ57" s="8"/>
      <c r="CWR57" s="9"/>
      <c r="CWS57" s="10"/>
      <c r="CWT57" s="48"/>
      <c r="CWU57" s="49"/>
      <c r="CWV57" s="10"/>
      <c r="CWW57" s="10"/>
      <c r="CWX57" s="8"/>
      <c r="CWY57" s="8"/>
      <c r="CWZ57" s="9"/>
      <c r="CXA57" s="10"/>
      <c r="CXB57" s="48"/>
      <c r="CXC57" s="49"/>
      <c r="CXD57" s="10"/>
      <c r="CXE57" s="10"/>
      <c r="CXF57" s="8"/>
      <c r="CXG57" s="8"/>
      <c r="CXH57" s="9"/>
      <c r="CXI57" s="10"/>
      <c r="CXJ57" s="48"/>
      <c r="CXK57" s="49"/>
      <c r="CXL57" s="10"/>
      <c r="CXM57" s="10"/>
      <c r="CXN57" s="8"/>
      <c r="CXO57" s="8"/>
      <c r="CXP57" s="9"/>
      <c r="CXQ57" s="10"/>
      <c r="CXR57" s="48"/>
      <c r="CXS57" s="49"/>
      <c r="CXT57" s="10"/>
      <c r="CXU57" s="10"/>
      <c r="CXV57" s="8"/>
      <c r="CXW57" s="8"/>
      <c r="CXX57" s="9"/>
      <c r="CXY57" s="10"/>
      <c r="CXZ57" s="48"/>
      <c r="CYA57" s="49"/>
      <c r="CYB57" s="10"/>
      <c r="CYC57" s="10"/>
      <c r="CYD57" s="8"/>
      <c r="CYE57" s="8"/>
      <c r="CYF57" s="9"/>
      <c r="CYG57" s="10"/>
      <c r="CYH57" s="48"/>
      <c r="CYI57" s="49"/>
      <c r="CYJ57" s="10"/>
      <c r="CYK57" s="10"/>
      <c r="CYL57" s="8"/>
      <c r="CYM57" s="8"/>
      <c r="CYN57" s="9"/>
      <c r="CYO57" s="10"/>
      <c r="CYP57" s="48"/>
      <c r="CYQ57" s="49"/>
      <c r="CYR57" s="10"/>
      <c r="CYS57" s="10"/>
      <c r="CYT57" s="8"/>
      <c r="CYU57" s="8"/>
      <c r="CYV57" s="9"/>
      <c r="CYW57" s="10"/>
      <c r="CYX57" s="48"/>
      <c r="CYY57" s="49"/>
      <c r="CYZ57" s="10"/>
      <c r="CZA57" s="10"/>
      <c r="CZB57" s="8"/>
      <c r="CZC57" s="8"/>
      <c r="CZD57" s="9"/>
      <c r="CZE57" s="10"/>
      <c r="CZF57" s="48"/>
      <c r="CZG57" s="49"/>
      <c r="CZH57" s="10"/>
      <c r="CZI57" s="10"/>
      <c r="CZJ57" s="8"/>
      <c r="CZK57" s="8"/>
      <c r="CZL57" s="9"/>
      <c r="CZM57" s="10"/>
      <c r="CZN57" s="48"/>
      <c r="CZO57" s="49"/>
      <c r="CZP57" s="10"/>
      <c r="CZQ57" s="10"/>
      <c r="CZR57" s="8"/>
      <c r="CZS57" s="8"/>
      <c r="CZT57" s="9"/>
      <c r="CZU57" s="10"/>
      <c r="CZV57" s="48"/>
      <c r="CZW57" s="49"/>
      <c r="CZX57" s="10"/>
      <c r="CZY57" s="10"/>
      <c r="CZZ57" s="8"/>
      <c r="DAA57" s="8"/>
      <c r="DAB57" s="9"/>
      <c r="DAC57" s="10"/>
      <c r="DAD57" s="48"/>
      <c r="DAE57" s="49"/>
      <c r="DAF57" s="10"/>
      <c r="DAG57" s="10"/>
      <c r="DAH57" s="8"/>
      <c r="DAI57" s="8"/>
      <c r="DAJ57" s="9"/>
      <c r="DAK57" s="10"/>
      <c r="DAL57" s="48"/>
      <c r="DAM57" s="49"/>
      <c r="DAN57" s="10"/>
      <c r="DAO57" s="10"/>
      <c r="DAP57" s="8"/>
      <c r="DAQ57" s="8"/>
      <c r="DAR57" s="9"/>
      <c r="DAS57" s="10"/>
      <c r="DAT57" s="48"/>
      <c r="DAU57" s="49"/>
      <c r="DAV57" s="10"/>
      <c r="DAW57" s="10"/>
      <c r="DAX57" s="8"/>
      <c r="DAY57" s="8"/>
      <c r="DAZ57" s="9"/>
      <c r="DBA57" s="10"/>
      <c r="DBB57" s="48"/>
      <c r="DBC57" s="49"/>
      <c r="DBD57" s="10"/>
      <c r="DBE57" s="10"/>
      <c r="DBF57" s="8"/>
      <c r="DBG57" s="8"/>
      <c r="DBH57" s="9"/>
      <c r="DBI57" s="10"/>
      <c r="DBJ57" s="48"/>
      <c r="DBK57" s="49"/>
      <c r="DBL57" s="10"/>
      <c r="DBM57" s="10"/>
      <c r="DBN57" s="8"/>
      <c r="DBO57" s="8"/>
      <c r="DBP57" s="9"/>
      <c r="DBQ57" s="10"/>
      <c r="DBR57" s="48"/>
      <c r="DBS57" s="49"/>
      <c r="DBT57" s="10"/>
      <c r="DBU57" s="10"/>
      <c r="DBV57" s="8"/>
      <c r="DBW57" s="8"/>
      <c r="DBX57" s="9"/>
      <c r="DBY57" s="10"/>
      <c r="DBZ57" s="48"/>
      <c r="DCA57" s="49"/>
      <c r="DCB57" s="10"/>
      <c r="DCC57" s="10"/>
      <c r="DCD57" s="8"/>
      <c r="DCE57" s="8"/>
      <c r="DCF57" s="9"/>
      <c r="DCG57" s="10"/>
      <c r="DCH57" s="48"/>
      <c r="DCI57" s="49"/>
      <c r="DCJ57" s="10"/>
      <c r="DCK57" s="10"/>
      <c r="DCL57" s="8"/>
      <c r="DCM57" s="8"/>
      <c r="DCN57" s="9"/>
      <c r="DCO57" s="10"/>
      <c r="DCP57" s="48"/>
      <c r="DCQ57" s="49"/>
      <c r="DCR57" s="10"/>
      <c r="DCS57" s="10"/>
      <c r="DCT57" s="8"/>
      <c r="DCU57" s="8"/>
      <c r="DCV57" s="9"/>
      <c r="DCW57" s="10"/>
      <c r="DCX57" s="48"/>
      <c r="DCY57" s="49"/>
      <c r="DCZ57" s="10"/>
      <c r="DDA57" s="10"/>
      <c r="DDB57" s="8"/>
      <c r="DDC57" s="8"/>
      <c r="DDD57" s="9"/>
      <c r="DDE57" s="10"/>
      <c r="DDF57" s="48"/>
      <c r="DDG57" s="49"/>
      <c r="DDH57" s="10"/>
      <c r="DDI57" s="10"/>
      <c r="DDJ57" s="8"/>
      <c r="DDK57" s="8"/>
      <c r="DDL57" s="9"/>
      <c r="DDM57" s="10"/>
      <c r="DDN57" s="48"/>
      <c r="DDO57" s="49"/>
      <c r="DDP57" s="10"/>
      <c r="DDQ57" s="10"/>
      <c r="DDR57" s="8"/>
      <c r="DDS57" s="8"/>
      <c r="DDT57" s="9"/>
      <c r="DDU57" s="10"/>
      <c r="DDV57" s="48"/>
      <c r="DDW57" s="49"/>
      <c r="DDX57" s="10"/>
      <c r="DDY57" s="10"/>
      <c r="DDZ57" s="8"/>
      <c r="DEA57" s="8"/>
      <c r="DEB57" s="9"/>
      <c r="DEC57" s="10"/>
      <c r="DED57" s="48"/>
      <c r="DEE57" s="49"/>
      <c r="DEF57" s="10"/>
      <c r="DEG57" s="10"/>
      <c r="DEH57" s="8"/>
      <c r="DEI57" s="8"/>
      <c r="DEJ57" s="9"/>
      <c r="DEK57" s="10"/>
      <c r="DEL57" s="48"/>
      <c r="DEM57" s="49"/>
      <c r="DEN57" s="10"/>
      <c r="DEO57" s="10"/>
      <c r="DEP57" s="8"/>
      <c r="DEQ57" s="8"/>
      <c r="DER57" s="9"/>
      <c r="DES57" s="10"/>
      <c r="DET57" s="48"/>
      <c r="DEU57" s="49"/>
      <c r="DEV57" s="10"/>
      <c r="DEW57" s="10"/>
      <c r="DEX57" s="8"/>
      <c r="DEY57" s="8"/>
      <c r="DEZ57" s="9"/>
      <c r="DFA57" s="10"/>
      <c r="DFB57" s="48"/>
      <c r="DFC57" s="49"/>
      <c r="DFD57" s="10"/>
      <c r="DFE57" s="10"/>
      <c r="DFF57" s="8"/>
      <c r="DFG57" s="8"/>
      <c r="DFH57" s="9"/>
      <c r="DFI57" s="10"/>
      <c r="DFJ57" s="48"/>
      <c r="DFK57" s="49"/>
      <c r="DFL57" s="10"/>
      <c r="DFM57" s="10"/>
      <c r="DFN57" s="8"/>
      <c r="DFO57" s="8"/>
      <c r="DFP57" s="9"/>
      <c r="DFQ57" s="10"/>
      <c r="DFR57" s="48"/>
      <c r="DFS57" s="49"/>
      <c r="DFT57" s="10"/>
      <c r="DFU57" s="10"/>
      <c r="DFV57" s="8"/>
      <c r="DFW57" s="8"/>
      <c r="DFX57" s="9"/>
      <c r="DFY57" s="10"/>
      <c r="DFZ57" s="48"/>
      <c r="DGA57" s="49"/>
      <c r="DGB57" s="10"/>
      <c r="DGC57" s="10"/>
      <c r="DGD57" s="8"/>
      <c r="DGE57" s="8"/>
      <c r="DGF57" s="9"/>
      <c r="DGG57" s="10"/>
      <c r="DGH57" s="48"/>
      <c r="DGI57" s="49"/>
      <c r="DGJ57" s="10"/>
      <c r="DGK57" s="10"/>
      <c r="DGL57" s="8"/>
      <c r="DGM57" s="8"/>
      <c r="DGN57" s="9"/>
      <c r="DGO57" s="10"/>
      <c r="DGP57" s="48"/>
      <c r="DGQ57" s="49"/>
      <c r="DGR57" s="10"/>
      <c r="DGS57" s="10"/>
      <c r="DGT57" s="8"/>
      <c r="DGU57" s="8"/>
      <c r="DGV57" s="9"/>
      <c r="DGW57" s="10"/>
      <c r="DGX57" s="48"/>
      <c r="DGY57" s="49"/>
      <c r="DGZ57" s="10"/>
      <c r="DHA57" s="10"/>
      <c r="DHB57" s="8"/>
      <c r="DHC57" s="8"/>
      <c r="DHD57" s="9"/>
      <c r="DHE57" s="10"/>
      <c r="DHF57" s="48"/>
      <c r="DHG57" s="49"/>
      <c r="DHH57" s="10"/>
      <c r="DHI57" s="10"/>
      <c r="DHJ57" s="8"/>
      <c r="DHK57" s="8"/>
      <c r="DHL57" s="9"/>
      <c r="DHM57" s="10"/>
      <c r="DHN57" s="48"/>
      <c r="DHO57" s="49"/>
      <c r="DHP57" s="10"/>
      <c r="DHQ57" s="10"/>
      <c r="DHR57" s="8"/>
      <c r="DHS57" s="8"/>
      <c r="DHT57" s="9"/>
      <c r="DHU57" s="10"/>
      <c r="DHV57" s="48"/>
      <c r="DHW57" s="49"/>
      <c r="DHX57" s="10"/>
      <c r="DHY57" s="10"/>
      <c r="DHZ57" s="8"/>
      <c r="DIA57" s="8"/>
      <c r="DIB57" s="9"/>
      <c r="DIC57" s="10"/>
      <c r="DID57" s="48"/>
      <c r="DIE57" s="49"/>
      <c r="DIF57" s="10"/>
      <c r="DIG57" s="10"/>
      <c r="DIH57" s="8"/>
      <c r="DII57" s="8"/>
      <c r="DIJ57" s="9"/>
      <c r="DIK57" s="10"/>
      <c r="DIL57" s="48"/>
      <c r="DIM57" s="49"/>
      <c r="DIN57" s="10"/>
      <c r="DIO57" s="10"/>
      <c r="DIP57" s="8"/>
      <c r="DIQ57" s="8"/>
      <c r="DIR57" s="9"/>
      <c r="DIS57" s="10"/>
      <c r="DIT57" s="48"/>
      <c r="DIU57" s="49"/>
      <c r="DIV57" s="10"/>
      <c r="DIW57" s="10"/>
      <c r="DIX57" s="8"/>
      <c r="DIY57" s="8"/>
      <c r="DIZ57" s="9"/>
      <c r="DJA57" s="10"/>
      <c r="DJB57" s="48"/>
      <c r="DJC57" s="49"/>
      <c r="DJD57" s="10"/>
      <c r="DJE57" s="10"/>
      <c r="DJF57" s="8"/>
      <c r="DJG57" s="8"/>
      <c r="DJH57" s="9"/>
      <c r="DJI57" s="10"/>
      <c r="DJJ57" s="48"/>
      <c r="DJK57" s="49"/>
      <c r="DJL57" s="10"/>
      <c r="DJM57" s="10"/>
      <c r="DJN57" s="8"/>
      <c r="DJO57" s="8"/>
      <c r="DJP57" s="9"/>
      <c r="DJQ57" s="10"/>
      <c r="DJR57" s="48"/>
      <c r="DJS57" s="49"/>
      <c r="DJT57" s="10"/>
      <c r="DJU57" s="10"/>
      <c r="DJV57" s="8"/>
      <c r="DJW57" s="8"/>
      <c r="DJX57" s="9"/>
      <c r="DJY57" s="10"/>
      <c r="DJZ57" s="48"/>
      <c r="DKA57" s="49"/>
      <c r="DKB57" s="10"/>
      <c r="DKC57" s="10"/>
      <c r="DKD57" s="8"/>
      <c r="DKE57" s="8"/>
      <c r="DKF57" s="9"/>
      <c r="DKG57" s="10"/>
      <c r="DKH57" s="48"/>
      <c r="DKI57" s="49"/>
      <c r="DKJ57" s="10"/>
      <c r="DKK57" s="10"/>
      <c r="DKL57" s="8"/>
      <c r="DKM57" s="8"/>
      <c r="DKN57" s="9"/>
      <c r="DKO57" s="10"/>
      <c r="DKP57" s="48"/>
      <c r="DKQ57" s="49"/>
      <c r="DKR57" s="10"/>
      <c r="DKS57" s="10"/>
      <c r="DKT57" s="8"/>
      <c r="DKU57" s="8"/>
      <c r="DKV57" s="9"/>
      <c r="DKW57" s="10"/>
      <c r="DKX57" s="48"/>
      <c r="DKY57" s="49"/>
      <c r="DKZ57" s="10"/>
      <c r="DLA57" s="10"/>
      <c r="DLB57" s="8"/>
      <c r="DLC57" s="8"/>
      <c r="DLD57" s="9"/>
      <c r="DLE57" s="10"/>
      <c r="DLF57" s="48"/>
      <c r="DLG57" s="49"/>
      <c r="DLH57" s="10"/>
      <c r="DLI57" s="10"/>
      <c r="DLJ57" s="8"/>
      <c r="DLK57" s="8"/>
      <c r="DLL57" s="9"/>
      <c r="DLM57" s="10"/>
      <c r="DLN57" s="48"/>
      <c r="DLO57" s="49"/>
      <c r="DLP57" s="10"/>
      <c r="DLQ57" s="10"/>
      <c r="DLR57" s="8"/>
      <c r="DLS57" s="8"/>
      <c r="DLT57" s="9"/>
      <c r="DLU57" s="10"/>
      <c r="DLV57" s="48"/>
      <c r="DLW57" s="49"/>
      <c r="DLX57" s="10"/>
      <c r="DLY57" s="10"/>
      <c r="DLZ57" s="8"/>
      <c r="DMA57" s="8"/>
      <c r="DMB57" s="9"/>
      <c r="DMC57" s="10"/>
      <c r="DMD57" s="48"/>
      <c r="DME57" s="49"/>
      <c r="DMF57" s="10"/>
      <c r="DMG57" s="10"/>
      <c r="DMH57" s="8"/>
      <c r="DMI57" s="8"/>
      <c r="DMJ57" s="9"/>
      <c r="DMK57" s="10"/>
      <c r="DML57" s="48"/>
      <c r="DMM57" s="49"/>
      <c r="DMN57" s="10"/>
      <c r="DMO57" s="10"/>
      <c r="DMP57" s="8"/>
      <c r="DMQ57" s="8"/>
      <c r="DMR57" s="9"/>
      <c r="DMS57" s="10"/>
      <c r="DMT57" s="48"/>
      <c r="DMU57" s="49"/>
      <c r="DMV57" s="10"/>
      <c r="DMW57" s="10"/>
      <c r="DMX57" s="8"/>
      <c r="DMY57" s="8"/>
      <c r="DMZ57" s="9"/>
      <c r="DNA57" s="10"/>
      <c r="DNB57" s="48"/>
      <c r="DNC57" s="49"/>
      <c r="DND57" s="10"/>
      <c r="DNE57" s="10"/>
      <c r="DNF57" s="8"/>
      <c r="DNG57" s="8"/>
      <c r="DNH57" s="9"/>
      <c r="DNI57" s="10"/>
      <c r="DNJ57" s="48"/>
      <c r="DNK57" s="49"/>
      <c r="DNL57" s="10"/>
      <c r="DNM57" s="10"/>
      <c r="DNN57" s="8"/>
      <c r="DNO57" s="8"/>
      <c r="DNP57" s="9"/>
      <c r="DNQ57" s="10"/>
      <c r="DNR57" s="48"/>
      <c r="DNS57" s="49"/>
      <c r="DNT57" s="10"/>
      <c r="DNU57" s="10"/>
      <c r="DNV57" s="8"/>
      <c r="DNW57" s="8"/>
      <c r="DNX57" s="9"/>
      <c r="DNY57" s="10"/>
      <c r="DNZ57" s="48"/>
      <c r="DOA57" s="49"/>
      <c r="DOB57" s="10"/>
      <c r="DOC57" s="10"/>
      <c r="DOD57" s="8"/>
      <c r="DOE57" s="8"/>
      <c r="DOF57" s="9"/>
      <c r="DOG57" s="10"/>
      <c r="DOH57" s="48"/>
      <c r="DOI57" s="49"/>
      <c r="DOJ57" s="10"/>
      <c r="DOK57" s="10"/>
      <c r="DOL57" s="8"/>
      <c r="DOM57" s="8"/>
      <c r="DON57" s="9"/>
      <c r="DOO57" s="10"/>
      <c r="DOP57" s="48"/>
      <c r="DOQ57" s="49"/>
      <c r="DOR57" s="10"/>
      <c r="DOS57" s="10"/>
      <c r="DOT57" s="8"/>
      <c r="DOU57" s="8"/>
      <c r="DOV57" s="9"/>
      <c r="DOW57" s="10"/>
      <c r="DOX57" s="48"/>
      <c r="DOY57" s="49"/>
      <c r="DOZ57" s="10"/>
      <c r="DPA57" s="10"/>
      <c r="DPB57" s="8"/>
      <c r="DPC57" s="8"/>
      <c r="DPD57" s="9"/>
      <c r="DPE57" s="10"/>
      <c r="DPF57" s="48"/>
      <c r="DPG57" s="49"/>
      <c r="DPH57" s="10"/>
      <c r="DPI57" s="10"/>
      <c r="DPJ57" s="8"/>
      <c r="DPK57" s="8"/>
      <c r="DPL57" s="9"/>
      <c r="DPM57" s="10"/>
      <c r="DPN57" s="48"/>
      <c r="DPO57" s="49"/>
      <c r="DPP57" s="10"/>
      <c r="DPQ57" s="10"/>
      <c r="DPR57" s="8"/>
      <c r="DPS57" s="8"/>
      <c r="DPT57" s="9"/>
      <c r="DPU57" s="10"/>
      <c r="DPV57" s="48"/>
      <c r="DPW57" s="49"/>
      <c r="DPX57" s="10"/>
      <c r="DPY57" s="10"/>
      <c r="DPZ57" s="8"/>
      <c r="DQA57" s="8"/>
      <c r="DQB57" s="9"/>
      <c r="DQC57" s="10"/>
      <c r="DQD57" s="48"/>
      <c r="DQE57" s="49"/>
      <c r="DQF57" s="10"/>
      <c r="DQG57" s="10"/>
      <c r="DQH57" s="8"/>
      <c r="DQI57" s="8"/>
      <c r="DQJ57" s="9"/>
      <c r="DQK57" s="10"/>
      <c r="DQL57" s="48"/>
      <c r="DQM57" s="49"/>
      <c r="DQN57" s="10"/>
      <c r="DQO57" s="10"/>
      <c r="DQP57" s="8"/>
      <c r="DQQ57" s="8"/>
      <c r="DQR57" s="9"/>
      <c r="DQS57" s="10"/>
      <c r="DQT57" s="48"/>
      <c r="DQU57" s="49"/>
      <c r="DQV57" s="10"/>
      <c r="DQW57" s="10"/>
      <c r="DQX57" s="8"/>
      <c r="DQY57" s="8"/>
      <c r="DQZ57" s="9"/>
      <c r="DRA57" s="10"/>
      <c r="DRB57" s="48"/>
      <c r="DRC57" s="49"/>
      <c r="DRD57" s="10"/>
      <c r="DRE57" s="10"/>
      <c r="DRF57" s="8"/>
      <c r="DRG57" s="8"/>
      <c r="DRH57" s="9"/>
      <c r="DRI57" s="10"/>
      <c r="DRJ57" s="48"/>
      <c r="DRK57" s="49"/>
      <c r="DRL57" s="10"/>
      <c r="DRM57" s="10"/>
      <c r="DRN57" s="8"/>
      <c r="DRO57" s="8"/>
      <c r="DRP57" s="9"/>
      <c r="DRQ57" s="10"/>
      <c r="DRR57" s="48"/>
      <c r="DRS57" s="49"/>
      <c r="DRT57" s="10"/>
      <c r="DRU57" s="10"/>
      <c r="DRV57" s="8"/>
      <c r="DRW57" s="8"/>
      <c r="DRX57" s="9"/>
      <c r="DRY57" s="10"/>
      <c r="DRZ57" s="48"/>
      <c r="DSA57" s="49"/>
      <c r="DSB57" s="10"/>
      <c r="DSC57" s="10"/>
      <c r="DSD57" s="8"/>
      <c r="DSE57" s="8"/>
      <c r="DSF57" s="9"/>
      <c r="DSG57" s="10"/>
      <c r="DSH57" s="48"/>
      <c r="DSI57" s="49"/>
      <c r="DSJ57" s="10"/>
      <c r="DSK57" s="10"/>
      <c r="DSL57" s="8"/>
      <c r="DSM57" s="8"/>
      <c r="DSN57" s="9"/>
      <c r="DSO57" s="10"/>
      <c r="DSP57" s="48"/>
      <c r="DSQ57" s="49"/>
      <c r="DSR57" s="10"/>
      <c r="DSS57" s="10"/>
      <c r="DST57" s="8"/>
      <c r="DSU57" s="8"/>
      <c r="DSV57" s="9"/>
      <c r="DSW57" s="10"/>
      <c r="DSX57" s="48"/>
      <c r="DSY57" s="49"/>
      <c r="DSZ57" s="10"/>
      <c r="DTA57" s="10"/>
      <c r="DTB57" s="8"/>
      <c r="DTC57" s="8"/>
      <c r="DTD57" s="9"/>
      <c r="DTE57" s="10"/>
      <c r="DTF57" s="48"/>
      <c r="DTG57" s="49"/>
      <c r="DTH57" s="10"/>
      <c r="DTI57" s="10"/>
      <c r="DTJ57" s="8"/>
      <c r="DTK57" s="8"/>
      <c r="DTL57" s="9"/>
      <c r="DTM57" s="10"/>
      <c r="DTN57" s="48"/>
      <c r="DTO57" s="49"/>
      <c r="DTP57" s="10"/>
      <c r="DTQ57" s="10"/>
      <c r="DTR57" s="8"/>
      <c r="DTS57" s="8"/>
      <c r="DTT57" s="9"/>
      <c r="DTU57" s="10"/>
      <c r="DTV57" s="48"/>
      <c r="DTW57" s="49"/>
      <c r="DTX57" s="10"/>
      <c r="DTY57" s="10"/>
      <c r="DTZ57" s="8"/>
      <c r="DUA57" s="8"/>
      <c r="DUB57" s="9"/>
      <c r="DUC57" s="10"/>
      <c r="DUD57" s="48"/>
      <c r="DUE57" s="49"/>
      <c r="DUF57" s="10"/>
      <c r="DUG57" s="10"/>
      <c r="DUH57" s="8"/>
      <c r="DUI57" s="8"/>
      <c r="DUJ57" s="9"/>
      <c r="DUK57" s="10"/>
      <c r="DUL57" s="48"/>
      <c r="DUM57" s="49"/>
      <c r="DUN57" s="10"/>
      <c r="DUO57" s="10"/>
      <c r="DUP57" s="8"/>
      <c r="DUQ57" s="8"/>
      <c r="DUR57" s="9"/>
      <c r="DUS57" s="10"/>
      <c r="DUT57" s="48"/>
      <c r="DUU57" s="49"/>
      <c r="DUV57" s="10"/>
      <c r="DUW57" s="10"/>
      <c r="DUX57" s="8"/>
      <c r="DUY57" s="8"/>
      <c r="DUZ57" s="9"/>
      <c r="DVA57" s="10"/>
      <c r="DVB57" s="48"/>
      <c r="DVC57" s="49"/>
      <c r="DVD57" s="10"/>
      <c r="DVE57" s="10"/>
      <c r="DVF57" s="8"/>
      <c r="DVG57" s="8"/>
      <c r="DVH57" s="9"/>
      <c r="DVI57" s="10"/>
      <c r="DVJ57" s="48"/>
      <c r="DVK57" s="49"/>
      <c r="DVL57" s="10"/>
      <c r="DVM57" s="10"/>
      <c r="DVN57" s="8"/>
      <c r="DVO57" s="8"/>
      <c r="DVP57" s="9"/>
      <c r="DVQ57" s="10"/>
      <c r="DVR57" s="48"/>
      <c r="DVS57" s="49"/>
      <c r="DVT57" s="10"/>
      <c r="DVU57" s="10"/>
      <c r="DVV57" s="8"/>
      <c r="DVW57" s="8"/>
      <c r="DVX57" s="9"/>
      <c r="DVY57" s="10"/>
      <c r="DVZ57" s="48"/>
      <c r="DWA57" s="49"/>
      <c r="DWB57" s="10"/>
      <c r="DWC57" s="10"/>
      <c r="DWD57" s="8"/>
      <c r="DWE57" s="8"/>
      <c r="DWF57" s="9"/>
      <c r="DWG57" s="10"/>
      <c r="DWH57" s="48"/>
      <c r="DWI57" s="49"/>
      <c r="DWJ57" s="10"/>
      <c r="DWK57" s="10"/>
      <c r="DWL57" s="8"/>
      <c r="DWM57" s="8"/>
      <c r="DWN57" s="9"/>
      <c r="DWO57" s="10"/>
      <c r="DWP57" s="48"/>
      <c r="DWQ57" s="49"/>
      <c r="DWR57" s="10"/>
      <c r="DWS57" s="10"/>
      <c r="DWT57" s="8"/>
      <c r="DWU57" s="8"/>
      <c r="DWV57" s="9"/>
      <c r="DWW57" s="10"/>
      <c r="DWX57" s="48"/>
      <c r="DWY57" s="49"/>
      <c r="DWZ57" s="10"/>
      <c r="DXA57" s="10"/>
      <c r="DXB57" s="8"/>
      <c r="DXC57" s="8"/>
      <c r="DXD57" s="9"/>
      <c r="DXE57" s="10"/>
      <c r="DXF57" s="48"/>
      <c r="DXG57" s="49"/>
      <c r="DXH57" s="10"/>
      <c r="DXI57" s="10"/>
      <c r="DXJ57" s="8"/>
      <c r="DXK57" s="8"/>
      <c r="DXL57" s="9"/>
      <c r="DXM57" s="10"/>
      <c r="DXN57" s="48"/>
      <c r="DXO57" s="49"/>
      <c r="DXP57" s="10"/>
      <c r="DXQ57" s="10"/>
      <c r="DXR57" s="8"/>
      <c r="DXS57" s="8"/>
      <c r="DXT57" s="9"/>
      <c r="DXU57" s="10"/>
      <c r="DXV57" s="48"/>
      <c r="DXW57" s="49"/>
      <c r="DXX57" s="10"/>
      <c r="DXY57" s="10"/>
      <c r="DXZ57" s="8"/>
      <c r="DYA57" s="8"/>
      <c r="DYB57" s="9"/>
      <c r="DYC57" s="10"/>
      <c r="DYD57" s="48"/>
      <c r="DYE57" s="49"/>
      <c r="DYF57" s="10"/>
      <c r="DYG57" s="10"/>
      <c r="DYH57" s="8"/>
      <c r="DYI57" s="8"/>
      <c r="DYJ57" s="9"/>
      <c r="DYK57" s="10"/>
      <c r="DYL57" s="48"/>
      <c r="DYM57" s="49"/>
      <c r="DYN57" s="10"/>
      <c r="DYO57" s="10"/>
      <c r="DYP57" s="8"/>
      <c r="DYQ57" s="8"/>
      <c r="DYR57" s="9"/>
      <c r="DYS57" s="10"/>
      <c r="DYT57" s="48"/>
      <c r="DYU57" s="49"/>
      <c r="DYV57" s="10"/>
      <c r="DYW57" s="10"/>
      <c r="DYX57" s="8"/>
      <c r="DYY57" s="8"/>
      <c r="DYZ57" s="9"/>
      <c r="DZA57" s="10"/>
      <c r="DZB57" s="48"/>
      <c r="DZC57" s="49"/>
      <c r="DZD57" s="10"/>
      <c r="DZE57" s="10"/>
      <c r="DZF57" s="8"/>
      <c r="DZG57" s="8"/>
      <c r="DZH57" s="9"/>
      <c r="DZI57" s="10"/>
      <c r="DZJ57" s="48"/>
      <c r="DZK57" s="49"/>
      <c r="DZL57" s="10"/>
      <c r="DZM57" s="10"/>
      <c r="DZN57" s="8"/>
      <c r="DZO57" s="8"/>
      <c r="DZP57" s="9"/>
      <c r="DZQ57" s="10"/>
      <c r="DZR57" s="48"/>
      <c r="DZS57" s="49"/>
      <c r="DZT57" s="10"/>
      <c r="DZU57" s="10"/>
      <c r="DZV57" s="8"/>
      <c r="DZW57" s="8"/>
      <c r="DZX57" s="9"/>
      <c r="DZY57" s="10"/>
      <c r="DZZ57" s="48"/>
      <c r="EAA57" s="49"/>
      <c r="EAB57" s="10"/>
      <c r="EAC57" s="10"/>
      <c r="EAD57" s="8"/>
      <c r="EAE57" s="8"/>
      <c r="EAF57" s="9"/>
      <c r="EAG57" s="10"/>
      <c r="EAH57" s="48"/>
      <c r="EAI57" s="49"/>
      <c r="EAJ57" s="10"/>
      <c r="EAK57" s="10"/>
      <c r="EAL57" s="8"/>
      <c r="EAM57" s="8"/>
      <c r="EAN57" s="9"/>
      <c r="EAO57" s="10"/>
      <c r="EAP57" s="48"/>
      <c r="EAQ57" s="49"/>
      <c r="EAR57" s="10"/>
      <c r="EAS57" s="10"/>
      <c r="EAT57" s="8"/>
      <c r="EAU57" s="8"/>
      <c r="EAV57" s="9"/>
      <c r="EAW57" s="10"/>
      <c r="EAX57" s="48"/>
      <c r="EAY57" s="49"/>
      <c r="EAZ57" s="10"/>
      <c r="EBA57" s="10"/>
      <c r="EBB57" s="8"/>
      <c r="EBC57" s="8"/>
      <c r="EBD57" s="9"/>
      <c r="EBE57" s="10"/>
      <c r="EBF57" s="48"/>
      <c r="EBG57" s="49"/>
      <c r="EBH57" s="10"/>
      <c r="EBI57" s="10"/>
      <c r="EBJ57" s="8"/>
      <c r="EBK57" s="8"/>
      <c r="EBL57" s="9"/>
      <c r="EBM57" s="10"/>
      <c r="EBN57" s="48"/>
      <c r="EBO57" s="49"/>
      <c r="EBP57" s="10"/>
      <c r="EBQ57" s="10"/>
      <c r="EBR57" s="8"/>
      <c r="EBS57" s="8"/>
      <c r="EBT57" s="9"/>
      <c r="EBU57" s="10"/>
      <c r="EBV57" s="48"/>
      <c r="EBW57" s="49"/>
      <c r="EBX57" s="10"/>
      <c r="EBY57" s="10"/>
      <c r="EBZ57" s="8"/>
      <c r="ECA57" s="8"/>
      <c r="ECB57" s="9"/>
      <c r="ECC57" s="10"/>
      <c r="ECD57" s="48"/>
      <c r="ECE57" s="49"/>
      <c r="ECF57" s="10"/>
      <c r="ECG57" s="10"/>
      <c r="ECH57" s="8"/>
      <c r="ECI57" s="8"/>
      <c r="ECJ57" s="9"/>
      <c r="ECK57" s="10"/>
      <c r="ECL57" s="48"/>
      <c r="ECM57" s="49"/>
      <c r="ECN57" s="10"/>
      <c r="ECO57" s="10"/>
      <c r="ECP57" s="8"/>
      <c r="ECQ57" s="8"/>
      <c r="ECR57" s="9"/>
      <c r="ECS57" s="10"/>
      <c r="ECT57" s="48"/>
      <c r="ECU57" s="49"/>
      <c r="ECV57" s="10"/>
      <c r="ECW57" s="10"/>
      <c r="ECX57" s="8"/>
      <c r="ECY57" s="8"/>
      <c r="ECZ57" s="9"/>
      <c r="EDA57" s="10"/>
      <c r="EDB57" s="48"/>
      <c r="EDC57" s="49"/>
      <c r="EDD57" s="10"/>
      <c r="EDE57" s="10"/>
      <c r="EDF57" s="8"/>
      <c r="EDG57" s="8"/>
      <c r="EDH57" s="9"/>
      <c r="EDI57" s="10"/>
      <c r="EDJ57" s="48"/>
      <c r="EDK57" s="49"/>
      <c r="EDL57" s="10"/>
      <c r="EDM57" s="10"/>
      <c r="EDN57" s="8"/>
      <c r="EDO57" s="8"/>
      <c r="EDP57" s="9"/>
      <c r="EDQ57" s="10"/>
      <c r="EDR57" s="48"/>
      <c r="EDS57" s="49"/>
      <c r="EDT57" s="10"/>
      <c r="EDU57" s="10"/>
      <c r="EDV57" s="8"/>
      <c r="EDW57" s="8"/>
      <c r="EDX57" s="9"/>
      <c r="EDY57" s="10"/>
      <c r="EDZ57" s="48"/>
      <c r="EEA57" s="49"/>
      <c r="EEB57" s="10"/>
      <c r="EEC57" s="10"/>
      <c r="EED57" s="8"/>
      <c r="EEE57" s="8"/>
      <c r="EEF57" s="9"/>
      <c r="EEG57" s="10"/>
      <c r="EEH57" s="48"/>
      <c r="EEI57" s="49"/>
      <c r="EEJ57" s="10"/>
      <c r="EEK57" s="10"/>
      <c r="EEL57" s="8"/>
      <c r="EEM57" s="8"/>
      <c r="EEN57" s="9"/>
      <c r="EEO57" s="10"/>
      <c r="EEP57" s="48"/>
      <c r="EEQ57" s="49"/>
      <c r="EER57" s="10"/>
      <c r="EES57" s="10"/>
      <c r="EET57" s="8"/>
      <c r="EEU57" s="8"/>
      <c r="EEV57" s="9"/>
      <c r="EEW57" s="10"/>
      <c r="EEX57" s="48"/>
      <c r="EEY57" s="49"/>
      <c r="EEZ57" s="10"/>
      <c r="EFA57" s="10"/>
      <c r="EFB57" s="8"/>
      <c r="EFC57" s="8"/>
      <c r="EFD57" s="9"/>
      <c r="EFE57" s="10"/>
      <c r="EFF57" s="48"/>
      <c r="EFG57" s="49"/>
      <c r="EFH57" s="10"/>
      <c r="EFI57" s="10"/>
      <c r="EFJ57" s="8"/>
      <c r="EFK57" s="8"/>
      <c r="EFL57" s="9"/>
      <c r="EFM57" s="10"/>
      <c r="EFN57" s="48"/>
      <c r="EFO57" s="49"/>
      <c r="EFP57" s="10"/>
      <c r="EFQ57" s="10"/>
      <c r="EFR57" s="8"/>
      <c r="EFS57" s="8"/>
      <c r="EFT57" s="9"/>
      <c r="EFU57" s="10"/>
      <c r="EFV57" s="48"/>
      <c r="EFW57" s="49"/>
      <c r="EFX57" s="10"/>
      <c r="EFY57" s="10"/>
      <c r="EFZ57" s="8"/>
      <c r="EGA57" s="8"/>
      <c r="EGB57" s="9"/>
      <c r="EGC57" s="10"/>
      <c r="EGD57" s="48"/>
      <c r="EGE57" s="49"/>
      <c r="EGF57" s="10"/>
      <c r="EGG57" s="10"/>
      <c r="EGH57" s="8"/>
      <c r="EGI57" s="8"/>
      <c r="EGJ57" s="9"/>
      <c r="EGK57" s="10"/>
      <c r="EGL57" s="48"/>
      <c r="EGM57" s="49"/>
      <c r="EGN57" s="10"/>
      <c r="EGO57" s="10"/>
      <c r="EGP57" s="8"/>
      <c r="EGQ57" s="8"/>
      <c r="EGR57" s="9"/>
      <c r="EGS57" s="10"/>
      <c r="EGT57" s="48"/>
      <c r="EGU57" s="49"/>
      <c r="EGV57" s="10"/>
      <c r="EGW57" s="10"/>
      <c r="EGX57" s="8"/>
      <c r="EGY57" s="8"/>
      <c r="EGZ57" s="9"/>
      <c r="EHA57" s="10"/>
      <c r="EHB57" s="48"/>
      <c r="EHC57" s="49"/>
      <c r="EHD57" s="10"/>
      <c r="EHE57" s="10"/>
      <c r="EHF57" s="8"/>
      <c r="EHG57" s="8"/>
      <c r="EHH57" s="9"/>
      <c r="EHI57" s="10"/>
      <c r="EHJ57" s="48"/>
      <c r="EHK57" s="49"/>
      <c r="EHL57" s="10"/>
      <c r="EHM57" s="10"/>
      <c r="EHN57" s="8"/>
      <c r="EHO57" s="8"/>
      <c r="EHP57" s="9"/>
      <c r="EHQ57" s="10"/>
      <c r="EHR57" s="48"/>
      <c r="EHS57" s="49"/>
      <c r="EHT57" s="10"/>
      <c r="EHU57" s="10"/>
      <c r="EHV57" s="8"/>
      <c r="EHW57" s="8"/>
      <c r="EHX57" s="9"/>
      <c r="EHY57" s="10"/>
      <c r="EHZ57" s="48"/>
      <c r="EIA57" s="49"/>
      <c r="EIB57" s="10"/>
      <c r="EIC57" s="10"/>
      <c r="EID57" s="8"/>
      <c r="EIE57" s="8"/>
      <c r="EIF57" s="9"/>
      <c r="EIG57" s="10"/>
      <c r="EIH57" s="48"/>
      <c r="EII57" s="49"/>
      <c r="EIJ57" s="10"/>
      <c r="EIK57" s="10"/>
      <c r="EIL57" s="8"/>
      <c r="EIM57" s="8"/>
      <c r="EIN57" s="9"/>
      <c r="EIO57" s="10"/>
      <c r="EIP57" s="48"/>
      <c r="EIQ57" s="49"/>
      <c r="EIR57" s="10"/>
      <c r="EIS57" s="10"/>
      <c r="EIT57" s="8"/>
      <c r="EIU57" s="8"/>
      <c r="EIV57" s="9"/>
      <c r="EIW57" s="10"/>
      <c r="EIX57" s="48"/>
      <c r="EIY57" s="49"/>
      <c r="EIZ57" s="10"/>
      <c r="EJA57" s="10"/>
      <c r="EJB57" s="8"/>
      <c r="EJC57" s="8"/>
      <c r="EJD57" s="9"/>
      <c r="EJE57" s="10"/>
      <c r="EJF57" s="48"/>
      <c r="EJG57" s="49"/>
      <c r="EJH57" s="10"/>
      <c r="EJI57" s="10"/>
      <c r="EJJ57" s="8"/>
      <c r="EJK57" s="8"/>
      <c r="EJL57" s="9"/>
      <c r="EJM57" s="10"/>
      <c r="EJN57" s="48"/>
      <c r="EJO57" s="49"/>
      <c r="EJP57" s="10"/>
      <c r="EJQ57" s="10"/>
      <c r="EJR57" s="8"/>
      <c r="EJS57" s="8"/>
      <c r="EJT57" s="9"/>
      <c r="EJU57" s="10"/>
      <c r="EJV57" s="48"/>
      <c r="EJW57" s="49"/>
      <c r="EJX57" s="10"/>
      <c r="EJY57" s="10"/>
      <c r="EJZ57" s="8"/>
      <c r="EKA57" s="8"/>
      <c r="EKB57" s="9"/>
      <c r="EKC57" s="10"/>
      <c r="EKD57" s="48"/>
      <c r="EKE57" s="49"/>
      <c r="EKF57" s="10"/>
      <c r="EKG57" s="10"/>
      <c r="EKH57" s="8"/>
      <c r="EKI57" s="8"/>
      <c r="EKJ57" s="9"/>
      <c r="EKK57" s="10"/>
      <c r="EKL57" s="48"/>
      <c r="EKM57" s="49"/>
      <c r="EKN57" s="10"/>
      <c r="EKO57" s="10"/>
      <c r="EKP57" s="8"/>
      <c r="EKQ57" s="8"/>
      <c r="EKR57" s="9"/>
      <c r="EKS57" s="10"/>
      <c r="EKT57" s="48"/>
      <c r="EKU57" s="49"/>
      <c r="EKV57" s="10"/>
      <c r="EKW57" s="10"/>
      <c r="EKX57" s="8"/>
      <c r="EKY57" s="8"/>
      <c r="EKZ57" s="9"/>
      <c r="ELA57" s="10"/>
      <c r="ELB57" s="48"/>
      <c r="ELC57" s="49"/>
      <c r="ELD57" s="10"/>
      <c r="ELE57" s="10"/>
      <c r="ELF57" s="8"/>
      <c r="ELG57" s="8"/>
      <c r="ELH57" s="9"/>
      <c r="ELI57" s="10"/>
      <c r="ELJ57" s="48"/>
      <c r="ELK57" s="49"/>
      <c r="ELL57" s="10"/>
      <c r="ELM57" s="10"/>
      <c r="ELN57" s="8"/>
      <c r="ELO57" s="8"/>
      <c r="ELP57" s="9"/>
      <c r="ELQ57" s="10"/>
      <c r="ELR57" s="48"/>
      <c r="ELS57" s="49"/>
      <c r="ELT57" s="10"/>
      <c r="ELU57" s="10"/>
      <c r="ELV57" s="8"/>
      <c r="ELW57" s="8"/>
      <c r="ELX57" s="9"/>
      <c r="ELY57" s="10"/>
      <c r="ELZ57" s="48"/>
      <c r="EMA57" s="49"/>
      <c r="EMB57" s="10"/>
      <c r="EMC57" s="10"/>
      <c r="EMD57" s="8"/>
      <c r="EME57" s="8"/>
      <c r="EMF57" s="9"/>
      <c r="EMG57" s="10"/>
      <c r="EMH57" s="48"/>
      <c r="EMI57" s="49"/>
      <c r="EMJ57" s="10"/>
      <c r="EMK57" s="10"/>
      <c r="EML57" s="8"/>
      <c r="EMM57" s="8"/>
      <c r="EMN57" s="9"/>
      <c r="EMO57" s="10"/>
      <c r="EMP57" s="48"/>
      <c r="EMQ57" s="49"/>
      <c r="EMR57" s="10"/>
      <c r="EMS57" s="10"/>
      <c r="EMT57" s="8"/>
      <c r="EMU57" s="8"/>
      <c r="EMV57" s="9"/>
      <c r="EMW57" s="10"/>
      <c r="EMX57" s="48"/>
      <c r="EMY57" s="49"/>
      <c r="EMZ57" s="10"/>
      <c r="ENA57" s="10"/>
      <c r="ENB57" s="8"/>
      <c r="ENC57" s="8"/>
      <c r="END57" s="9"/>
      <c r="ENE57" s="10"/>
      <c r="ENF57" s="48"/>
      <c r="ENG57" s="49"/>
      <c r="ENH57" s="10"/>
      <c r="ENI57" s="10"/>
      <c r="ENJ57" s="8"/>
      <c r="ENK57" s="8"/>
      <c r="ENL57" s="9"/>
      <c r="ENM57" s="10"/>
      <c r="ENN57" s="48"/>
      <c r="ENO57" s="49"/>
      <c r="ENP57" s="10"/>
      <c r="ENQ57" s="10"/>
      <c r="ENR57" s="8"/>
      <c r="ENS57" s="8"/>
      <c r="ENT57" s="9"/>
      <c r="ENU57" s="10"/>
      <c r="ENV57" s="48"/>
      <c r="ENW57" s="49"/>
      <c r="ENX57" s="10"/>
      <c r="ENY57" s="10"/>
      <c r="ENZ57" s="8"/>
      <c r="EOA57" s="8"/>
      <c r="EOB57" s="9"/>
      <c r="EOC57" s="10"/>
      <c r="EOD57" s="48"/>
      <c r="EOE57" s="49"/>
      <c r="EOF57" s="10"/>
      <c r="EOG57" s="10"/>
      <c r="EOH57" s="8"/>
      <c r="EOI57" s="8"/>
      <c r="EOJ57" s="9"/>
      <c r="EOK57" s="10"/>
      <c r="EOL57" s="48"/>
      <c r="EOM57" s="49"/>
      <c r="EON57" s="10"/>
      <c r="EOO57" s="10"/>
      <c r="EOP57" s="8"/>
      <c r="EOQ57" s="8"/>
      <c r="EOR57" s="9"/>
      <c r="EOS57" s="10"/>
      <c r="EOT57" s="48"/>
      <c r="EOU57" s="49"/>
      <c r="EOV57" s="10"/>
      <c r="EOW57" s="10"/>
      <c r="EOX57" s="8"/>
      <c r="EOY57" s="8"/>
      <c r="EOZ57" s="9"/>
      <c r="EPA57" s="10"/>
      <c r="EPB57" s="48"/>
      <c r="EPC57" s="49"/>
      <c r="EPD57" s="10"/>
      <c r="EPE57" s="10"/>
      <c r="EPF57" s="8"/>
      <c r="EPG57" s="8"/>
      <c r="EPH57" s="9"/>
      <c r="EPI57" s="10"/>
      <c r="EPJ57" s="48"/>
      <c r="EPK57" s="49"/>
      <c r="EPL57" s="10"/>
      <c r="EPM57" s="10"/>
      <c r="EPN57" s="8"/>
      <c r="EPO57" s="8"/>
      <c r="EPP57" s="9"/>
      <c r="EPQ57" s="10"/>
      <c r="EPR57" s="48"/>
      <c r="EPS57" s="49"/>
      <c r="EPT57" s="10"/>
      <c r="EPU57" s="10"/>
      <c r="EPV57" s="8"/>
      <c r="EPW57" s="8"/>
      <c r="EPX57" s="9"/>
      <c r="EPY57" s="10"/>
      <c r="EPZ57" s="48"/>
      <c r="EQA57" s="49"/>
      <c r="EQB57" s="10"/>
      <c r="EQC57" s="10"/>
      <c r="EQD57" s="8"/>
      <c r="EQE57" s="8"/>
      <c r="EQF57" s="9"/>
      <c r="EQG57" s="10"/>
      <c r="EQH57" s="48"/>
      <c r="EQI57" s="49"/>
      <c r="EQJ57" s="10"/>
      <c r="EQK57" s="10"/>
      <c r="EQL57" s="8"/>
      <c r="EQM57" s="8"/>
      <c r="EQN57" s="9"/>
      <c r="EQO57" s="10"/>
      <c r="EQP57" s="48"/>
      <c r="EQQ57" s="49"/>
      <c r="EQR57" s="10"/>
      <c r="EQS57" s="10"/>
      <c r="EQT57" s="8"/>
      <c r="EQU57" s="8"/>
      <c r="EQV57" s="9"/>
      <c r="EQW57" s="10"/>
      <c r="EQX57" s="48"/>
      <c r="EQY57" s="49"/>
      <c r="EQZ57" s="10"/>
      <c r="ERA57" s="10"/>
      <c r="ERB57" s="8"/>
      <c r="ERC57" s="8"/>
      <c r="ERD57" s="9"/>
      <c r="ERE57" s="10"/>
      <c r="ERF57" s="48"/>
      <c r="ERG57" s="49"/>
      <c r="ERH57" s="10"/>
      <c r="ERI57" s="10"/>
      <c r="ERJ57" s="8"/>
      <c r="ERK57" s="8"/>
      <c r="ERL57" s="9"/>
      <c r="ERM57" s="10"/>
      <c r="ERN57" s="48"/>
      <c r="ERO57" s="49"/>
      <c r="ERP57" s="10"/>
      <c r="ERQ57" s="10"/>
      <c r="ERR57" s="8"/>
      <c r="ERS57" s="8"/>
      <c r="ERT57" s="9"/>
      <c r="ERU57" s="10"/>
      <c r="ERV57" s="48"/>
      <c r="ERW57" s="49"/>
      <c r="ERX57" s="10"/>
      <c r="ERY57" s="10"/>
      <c r="ERZ57" s="8"/>
      <c r="ESA57" s="8"/>
      <c r="ESB57" s="9"/>
      <c r="ESC57" s="10"/>
      <c r="ESD57" s="48"/>
      <c r="ESE57" s="49"/>
      <c r="ESF57" s="10"/>
      <c r="ESG57" s="10"/>
      <c r="ESH57" s="8"/>
      <c r="ESI57" s="8"/>
      <c r="ESJ57" s="9"/>
      <c r="ESK57" s="10"/>
      <c r="ESL57" s="48"/>
      <c r="ESM57" s="49"/>
      <c r="ESN57" s="10"/>
      <c r="ESO57" s="10"/>
      <c r="ESP57" s="8"/>
      <c r="ESQ57" s="8"/>
      <c r="ESR57" s="9"/>
      <c r="ESS57" s="10"/>
      <c r="EST57" s="48"/>
      <c r="ESU57" s="49"/>
      <c r="ESV57" s="10"/>
      <c r="ESW57" s="10"/>
      <c r="ESX57" s="8"/>
      <c r="ESY57" s="8"/>
      <c r="ESZ57" s="9"/>
      <c r="ETA57" s="10"/>
      <c r="ETB57" s="48"/>
      <c r="ETC57" s="49"/>
      <c r="ETD57" s="10"/>
      <c r="ETE57" s="10"/>
      <c r="ETF57" s="8"/>
      <c r="ETG57" s="8"/>
      <c r="ETH57" s="9"/>
      <c r="ETI57" s="10"/>
      <c r="ETJ57" s="48"/>
      <c r="ETK57" s="49"/>
      <c r="ETL57" s="10"/>
      <c r="ETM57" s="10"/>
      <c r="ETN57" s="8"/>
      <c r="ETO57" s="8"/>
      <c r="ETP57" s="9"/>
      <c r="ETQ57" s="10"/>
      <c r="ETR57" s="48"/>
      <c r="ETS57" s="49"/>
      <c r="ETT57" s="10"/>
      <c r="ETU57" s="10"/>
      <c r="ETV57" s="8"/>
      <c r="ETW57" s="8"/>
      <c r="ETX57" s="9"/>
      <c r="ETY57" s="10"/>
      <c r="ETZ57" s="48"/>
      <c r="EUA57" s="49"/>
      <c r="EUB57" s="10"/>
      <c r="EUC57" s="10"/>
      <c r="EUD57" s="8"/>
      <c r="EUE57" s="8"/>
      <c r="EUF57" s="9"/>
      <c r="EUG57" s="10"/>
      <c r="EUH57" s="48"/>
      <c r="EUI57" s="49"/>
      <c r="EUJ57" s="10"/>
      <c r="EUK57" s="10"/>
      <c r="EUL57" s="8"/>
      <c r="EUM57" s="8"/>
      <c r="EUN57" s="9"/>
      <c r="EUO57" s="10"/>
      <c r="EUP57" s="48"/>
      <c r="EUQ57" s="49"/>
      <c r="EUR57" s="10"/>
      <c r="EUS57" s="10"/>
      <c r="EUT57" s="8"/>
      <c r="EUU57" s="8"/>
      <c r="EUV57" s="9"/>
      <c r="EUW57" s="10"/>
      <c r="EUX57" s="48"/>
      <c r="EUY57" s="49"/>
      <c r="EUZ57" s="10"/>
      <c r="EVA57" s="10"/>
      <c r="EVB57" s="8"/>
      <c r="EVC57" s="8"/>
      <c r="EVD57" s="9"/>
      <c r="EVE57" s="10"/>
      <c r="EVF57" s="48"/>
      <c r="EVG57" s="49"/>
      <c r="EVH57" s="10"/>
      <c r="EVI57" s="10"/>
      <c r="EVJ57" s="8"/>
      <c r="EVK57" s="8"/>
      <c r="EVL57" s="9"/>
      <c r="EVM57" s="10"/>
      <c r="EVN57" s="48"/>
      <c r="EVO57" s="49"/>
      <c r="EVP57" s="10"/>
      <c r="EVQ57" s="10"/>
      <c r="EVR57" s="8"/>
      <c r="EVS57" s="8"/>
      <c r="EVT57" s="9"/>
      <c r="EVU57" s="10"/>
      <c r="EVV57" s="48"/>
      <c r="EVW57" s="49"/>
      <c r="EVX57" s="10"/>
      <c r="EVY57" s="10"/>
      <c r="EVZ57" s="8"/>
      <c r="EWA57" s="8"/>
      <c r="EWB57" s="9"/>
      <c r="EWC57" s="10"/>
      <c r="EWD57" s="48"/>
      <c r="EWE57" s="49"/>
      <c r="EWF57" s="10"/>
      <c r="EWG57" s="10"/>
      <c r="EWH57" s="8"/>
      <c r="EWI57" s="8"/>
      <c r="EWJ57" s="9"/>
      <c r="EWK57" s="10"/>
      <c r="EWL57" s="48"/>
      <c r="EWM57" s="49"/>
      <c r="EWN57" s="10"/>
      <c r="EWO57" s="10"/>
      <c r="EWP57" s="8"/>
      <c r="EWQ57" s="8"/>
      <c r="EWR57" s="9"/>
      <c r="EWS57" s="10"/>
      <c r="EWT57" s="48"/>
      <c r="EWU57" s="49"/>
      <c r="EWV57" s="10"/>
      <c r="EWW57" s="10"/>
      <c r="EWX57" s="8"/>
      <c r="EWY57" s="8"/>
      <c r="EWZ57" s="9"/>
      <c r="EXA57" s="10"/>
      <c r="EXB57" s="48"/>
      <c r="EXC57" s="49"/>
      <c r="EXD57" s="10"/>
      <c r="EXE57" s="10"/>
      <c r="EXF57" s="8"/>
      <c r="EXG57" s="8"/>
      <c r="EXH57" s="9"/>
      <c r="EXI57" s="10"/>
      <c r="EXJ57" s="48"/>
      <c r="EXK57" s="49"/>
      <c r="EXL57" s="10"/>
      <c r="EXM57" s="10"/>
      <c r="EXN57" s="8"/>
      <c r="EXO57" s="8"/>
      <c r="EXP57" s="9"/>
      <c r="EXQ57" s="10"/>
      <c r="EXR57" s="48"/>
      <c r="EXS57" s="49"/>
      <c r="EXT57" s="10"/>
      <c r="EXU57" s="10"/>
      <c r="EXV57" s="8"/>
      <c r="EXW57" s="8"/>
      <c r="EXX57" s="9"/>
      <c r="EXY57" s="10"/>
      <c r="EXZ57" s="48"/>
      <c r="EYA57" s="49"/>
      <c r="EYB57" s="10"/>
      <c r="EYC57" s="10"/>
      <c r="EYD57" s="8"/>
      <c r="EYE57" s="8"/>
      <c r="EYF57" s="9"/>
      <c r="EYG57" s="10"/>
      <c r="EYH57" s="48"/>
      <c r="EYI57" s="49"/>
      <c r="EYJ57" s="10"/>
      <c r="EYK57" s="10"/>
      <c r="EYL57" s="8"/>
      <c r="EYM57" s="8"/>
      <c r="EYN57" s="9"/>
      <c r="EYO57" s="10"/>
      <c r="EYP57" s="48"/>
      <c r="EYQ57" s="49"/>
      <c r="EYR57" s="10"/>
      <c r="EYS57" s="10"/>
      <c r="EYT57" s="8"/>
      <c r="EYU57" s="8"/>
      <c r="EYV57" s="9"/>
      <c r="EYW57" s="10"/>
      <c r="EYX57" s="48"/>
      <c r="EYY57" s="49"/>
      <c r="EYZ57" s="10"/>
      <c r="EZA57" s="10"/>
      <c r="EZB57" s="8"/>
      <c r="EZC57" s="8"/>
      <c r="EZD57" s="9"/>
      <c r="EZE57" s="10"/>
      <c r="EZF57" s="48"/>
      <c r="EZG57" s="49"/>
      <c r="EZH57" s="10"/>
      <c r="EZI57" s="10"/>
      <c r="EZJ57" s="8"/>
      <c r="EZK57" s="8"/>
      <c r="EZL57" s="9"/>
      <c r="EZM57" s="10"/>
      <c r="EZN57" s="48"/>
      <c r="EZO57" s="49"/>
      <c r="EZP57" s="10"/>
      <c r="EZQ57" s="10"/>
      <c r="EZR57" s="8"/>
      <c r="EZS57" s="8"/>
      <c r="EZT57" s="9"/>
      <c r="EZU57" s="10"/>
      <c r="EZV57" s="48"/>
      <c r="EZW57" s="49"/>
      <c r="EZX57" s="10"/>
      <c r="EZY57" s="10"/>
      <c r="EZZ57" s="8"/>
      <c r="FAA57" s="8"/>
      <c r="FAB57" s="9"/>
      <c r="FAC57" s="10"/>
      <c r="FAD57" s="48"/>
      <c r="FAE57" s="49"/>
      <c r="FAF57" s="10"/>
      <c r="FAG57" s="10"/>
      <c r="FAH57" s="8"/>
      <c r="FAI57" s="8"/>
      <c r="FAJ57" s="9"/>
      <c r="FAK57" s="10"/>
      <c r="FAL57" s="48"/>
      <c r="FAM57" s="49"/>
      <c r="FAN57" s="10"/>
      <c r="FAO57" s="10"/>
      <c r="FAP57" s="8"/>
      <c r="FAQ57" s="8"/>
      <c r="FAR57" s="9"/>
      <c r="FAS57" s="10"/>
      <c r="FAT57" s="48"/>
      <c r="FAU57" s="49"/>
      <c r="FAV57" s="10"/>
      <c r="FAW57" s="10"/>
      <c r="FAX57" s="8"/>
      <c r="FAY57" s="8"/>
      <c r="FAZ57" s="9"/>
      <c r="FBA57" s="10"/>
      <c r="FBB57" s="48"/>
      <c r="FBC57" s="49"/>
      <c r="FBD57" s="10"/>
      <c r="FBE57" s="10"/>
      <c r="FBF57" s="8"/>
      <c r="FBG57" s="8"/>
      <c r="FBH57" s="9"/>
      <c r="FBI57" s="10"/>
      <c r="FBJ57" s="48"/>
      <c r="FBK57" s="49"/>
      <c r="FBL57" s="10"/>
      <c r="FBM57" s="10"/>
      <c r="FBN57" s="8"/>
      <c r="FBO57" s="8"/>
      <c r="FBP57" s="9"/>
      <c r="FBQ57" s="10"/>
      <c r="FBR57" s="48"/>
      <c r="FBS57" s="49"/>
      <c r="FBT57" s="10"/>
      <c r="FBU57" s="10"/>
      <c r="FBV57" s="8"/>
      <c r="FBW57" s="8"/>
      <c r="FBX57" s="9"/>
      <c r="FBY57" s="10"/>
      <c r="FBZ57" s="48"/>
      <c r="FCA57" s="49"/>
      <c r="FCB57" s="10"/>
      <c r="FCC57" s="10"/>
      <c r="FCD57" s="8"/>
      <c r="FCE57" s="8"/>
      <c r="FCF57" s="9"/>
      <c r="FCG57" s="10"/>
      <c r="FCH57" s="48"/>
      <c r="FCI57" s="49"/>
      <c r="FCJ57" s="10"/>
      <c r="FCK57" s="10"/>
      <c r="FCL57" s="8"/>
      <c r="FCM57" s="8"/>
      <c r="FCN57" s="9"/>
      <c r="FCO57" s="10"/>
      <c r="FCP57" s="48"/>
      <c r="FCQ57" s="49"/>
      <c r="FCR57" s="10"/>
      <c r="FCS57" s="10"/>
      <c r="FCT57" s="8"/>
      <c r="FCU57" s="8"/>
      <c r="FCV57" s="9"/>
      <c r="FCW57" s="10"/>
      <c r="FCX57" s="48"/>
      <c r="FCY57" s="49"/>
      <c r="FCZ57" s="10"/>
      <c r="FDA57" s="10"/>
      <c r="FDB57" s="8"/>
      <c r="FDC57" s="8"/>
      <c r="FDD57" s="9"/>
      <c r="FDE57" s="10"/>
      <c r="FDF57" s="48"/>
      <c r="FDG57" s="49"/>
      <c r="FDH57" s="10"/>
      <c r="FDI57" s="10"/>
      <c r="FDJ57" s="8"/>
      <c r="FDK57" s="8"/>
      <c r="FDL57" s="9"/>
      <c r="FDM57" s="10"/>
      <c r="FDN57" s="48"/>
      <c r="FDO57" s="49"/>
      <c r="FDP57" s="10"/>
      <c r="FDQ57" s="10"/>
      <c r="FDR57" s="8"/>
      <c r="FDS57" s="8"/>
      <c r="FDT57" s="9"/>
      <c r="FDU57" s="10"/>
      <c r="FDV57" s="48"/>
      <c r="FDW57" s="49"/>
      <c r="FDX57" s="10"/>
      <c r="FDY57" s="10"/>
      <c r="FDZ57" s="8"/>
      <c r="FEA57" s="8"/>
      <c r="FEB57" s="9"/>
      <c r="FEC57" s="10"/>
      <c r="FED57" s="48"/>
      <c r="FEE57" s="49"/>
      <c r="FEF57" s="10"/>
      <c r="FEG57" s="10"/>
      <c r="FEH57" s="8"/>
      <c r="FEI57" s="8"/>
      <c r="FEJ57" s="9"/>
      <c r="FEK57" s="10"/>
      <c r="FEL57" s="48"/>
      <c r="FEM57" s="49"/>
      <c r="FEN57" s="10"/>
      <c r="FEO57" s="10"/>
      <c r="FEP57" s="8"/>
      <c r="FEQ57" s="8"/>
      <c r="FER57" s="9"/>
      <c r="FES57" s="10"/>
      <c r="FET57" s="48"/>
      <c r="FEU57" s="49"/>
      <c r="FEV57" s="10"/>
      <c r="FEW57" s="10"/>
      <c r="FEX57" s="8"/>
      <c r="FEY57" s="8"/>
      <c r="FEZ57" s="9"/>
      <c r="FFA57" s="10"/>
      <c r="FFB57" s="48"/>
      <c r="FFC57" s="49"/>
      <c r="FFD57" s="10"/>
      <c r="FFE57" s="10"/>
      <c r="FFF57" s="8"/>
      <c r="FFG57" s="8"/>
      <c r="FFH57" s="9"/>
      <c r="FFI57" s="10"/>
      <c r="FFJ57" s="48"/>
      <c r="FFK57" s="49"/>
      <c r="FFL57" s="10"/>
      <c r="FFM57" s="10"/>
      <c r="FFN57" s="8"/>
      <c r="FFO57" s="8"/>
      <c r="FFP57" s="9"/>
      <c r="FFQ57" s="10"/>
      <c r="FFR57" s="48"/>
      <c r="FFS57" s="49"/>
      <c r="FFT57" s="10"/>
      <c r="FFU57" s="10"/>
      <c r="FFV57" s="8"/>
      <c r="FFW57" s="8"/>
      <c r="FFX57" s="9"/>
      <c r="FFY57" s="10"/>
      <c r="FFZ57" s="48"/>
      <c r="FGA57" s="49"/>
      <c r="FGB57" s="10"/>
      <c r="FGC57" s="10"/>
      <c r="FGD57" s="8"/>
      <c r="FGE57" s="8"/>
      <c r="FGF57" s="9"/>
      <c r="FGG57" s="10"/>
      <c r="FGH57" s="48"/>
      <c r="FGI57" s="49"/>
      <c r="FGJ57" s="10"/>
      <c r="FGK57" s="10"/>
      <c r="FGL57" s="8"/>
      <c r="FGM57" s="8"/>
      <c r="FGN57" s="9"/>
      <c r="FGO57" s="10"/>
      <c r="FGP57" s="48"/>
      <c r="FGQ57" s="49"/>
      <c r="FGR57" s="10"/>
      <c r="FGS57" s="10"/>
      <c r="FGT57" s="8"/>
      <c r="FGU57" s="8"/>
      <c r="FGV57" s="9"/>
      <c r="FGW57" s="10"/>
      <c r="FGX57" s="48"/>
      <c r="FGY57" s="49"/>
      <c r="FGZ57" s="10"/>
      <c r="FHA57" s="10"/>
      <c r="FHB57" s="8"/>
      <c r="FHC57" s="8"/>
      <c r="FHD57" s="9"/>
      <c r="FHE57" s="10"/>
      <c r="FHF57" s="48"/>
      <c r="FHG57" s="49"/>
      <c r="FHH57" s="10"/>
      <c r="FHI57" s="10"/>
      <c r="FHJ57" s="8"/>
      <c r="FHK57" s="8"/>
      <c r="FHL57" s="9"/>
      <c r="FHM57" s="10"/>
      <c r="FHN57" s="48"/>
      <c r="FHO57" s="49"/>
      <c r="FHP57" s="10"/>
      <c r="FHQ57" s="10"/>
      <c r="FHR57" s="8"/>
      <c r="FHS57" s="8"/>
      <c r="FHT57" s="9"/>
      <c r="FHU57" s="10"/>
      <c r="FHV57" s="48"/>
      <c r="FHW57" s="49"/>
      <c r="FHX57" s="10"/>
      <c r="FHY57" s="10"/>
      <c r="FHZ57" s="8"/>
      <c r="FIA57" s="8"/>
      <c r="FIB57" s="9"/>
      <c r="FIC57" s="10"/>
      <c r="FID57" s="48"/>
      <c r="FIE57" s="49"/>
      <c r="FIF57" s="10"/>
      <c r="FIG57" s="10"/>
      <c r="FIH57" s="8"/>
      <c r="FII57" s="8"/>
      <c r="FIJ57" s="9"/>
      <c r="FIK57" s="10"/>
      <c r="FIL57" s="48"/>
      <c r="FIM57" s="49"/>
      <c r="FIN57" s="10"/>
      <c r="FIO57" s="10"/>
      <c r="FIP57" s="8"/>
      <c r="FIQ57" s="8"/>
      <c r="FIR57" s="9"/>
      <c r="FIS57" s="10"/>
      <c r="FIT57" s="48"/>
      <c r="FIU57" s="49"/>
      <c r="FIV57" s="10"/>
      <c r="FIW57" s="10"/>
      <c r="FIX57" s="8"/>
      <c r="FIY57" s="8"/>
      <c r="FIZ57" s="9"/>
      <c r="FJA57" s="10"/>
      <c r="FJB57" s="48"/>
      <c r="FJC57" s="49"/>
      <c r="FJD57" s="10"/>
      <c r="FJE57" s="10"/>
      <c r="FJF57" s="8"/>
      <c r="FJG57" s="8"/>
      <c r="FJH57" s="9"/>
      <c r="FJI57" s="10"/>
      <c r="FJJ57" s="48"/>
      <c r="FJK57" s="49"/>
      <c r="FJL57" s="10"/>
      <c r="FJM57" s="10"/>
      <c r="FJN57" s="8"/>
      <c r="FJO57" s="8"/>
      <c r="FJP57" s="9"/>
      <c r="FJQ57" s="10"/>
      <c r="FJR57" s="48"/>
      <c r="FJS57" s="49"/>
      <c r="FJT57" s="10"/>
      <c r="FJU57" s="10"/>
      <c r="FJV57" s="8"/>
      <c r="FJW57" s="8"/>
      <c r="FJX57" s="9"/>
      <c r="FJY57" s="10"/>
      <c r="FJZ57" s="48"/>
      <c r="FKA57" s="49"/>
      <c r="FKB57" s="10"/>
      <c r="FKC57" s="10"/>
      <c r="FKD57" s="8"/>
      <c r="FKE57" s="8"/>
      <c r="FKF57" s="9"/>
      <c r="FKG57" s="10"/>
      <c r="FKH57" s="48"/>
      <c r="FKI57" s="49"/>
      <c r="FKJ57" s="10"/>
      <c r="FKK57" s="10"/>
      <c r="FKL57" s="8"/>
      <c r="FKM57" s="8"/>
      <c r="FKN57" s="9"/>
      <c r="FKO57" s="10"/>
      <c r="FKP57" s="48"/>
      <c r="FKQ57" s="49"/>
      <c r="FKR57" s="10"/>
      <c r="FKS57" s="10"/>
      <c r="FKT57" s="8"/>
      <c r="FKU57" s="8"/>
      <c r="FKV57" s="9"/>
      <c r="FKW57" s="10"/>
      <c r="FKX57" s="48"/>
      <c r="FKY57" s="49"/>
      <c r="FKZ57" s="10"/>
      <c r="FLA57" s="10"/>
      <c r="FLB57" s="8"/>
      <c r="FLC57" s="8"/>
      <c r="FLD57" s="9"/>
      <c r="FLE57" s="10"/>
      <c r="FLF57" s="48"/>
      <c r="FLG57" s="49"/>
      <c r="FLH57" s="10"/>
      <c r="FLI57" s="10"/>
      <c r="FLJ57" s="8"/>
      <c r="FLK57" s="8"/>
      <c r="FLL57" s="9"/>
      <c r="FLM57" s="10"/>
      <c r="FLN57" s="48"/>
      <c r="FLO57" s="49"/>
      <c r="FLP57" s="10"/>
      <c r="FLQ57" s="10"/>
      <c r="FLR57" s="8"/>
      <c r="FLS57" s="8"/>
      <c r="FLT57" s="9"/>
      <c r="FLU57" s="10"/>
      <c r="FLV57" s="48"/>
      <c r="FLW57" s="49"/>
      <c r="FLX57" s="10"/>
      <c r="FLY57" s="10"/>
      <c r="FLZ57" s="8"/>
      <c r="FMA57" s="8"/>
      <c r="FMB57" s="9"/>
      <c r="FMC57" s="10"/>
      <c r="FMD57" s="48"/>
      <c r="FME57" s="49"/>
      <c r="FMF57" s="10"/>
      <c r="FMG57" s="10"/>
      <c r="FMH57" s="8"/>
      <c r="FMI57" s="8"/>
      <c r="FMJ57" s="9"/>
      <c r="FMK57" s="10"/>
      <c r="FML57" s="48"/>
      <c r="FMM57" s="49"/>
      <c r="FMN57" s="10"/>
      <c r="FMO57" s="10"/>
      <c r="FMP57" s="8"/>
      <c r="FMQ57" s="8"/>
      <c r="FMR57" s="9"/>
      <c r="FMS57" s="10"/>
      <c r="FMT57" s="48"/>
      <c r="FMU57" s="49"/>
      <c r="FMV57" s="10"/>
      <c r="FMW57" s="10"/>
      <c r="FMX57" s="8"/>
      <c r="FMY57" s="8"/>
      <c r="FMZ57" s="9"/>
      <c r="FNA57" s="10"/>
      <c r="FNB57" s="48"/>
      <c r="FNC57" s="49"/>
      <c r="FND57" s="10"/>
      <c r="FNE57" s="10"/>
      <c r="FNF57" s="8"/>
      <c r="FNG57" s="8"/>
      <c r="FNH57" s="9"/>
      <c r="FNI57" s="10"/>
      <c r="FNJ57" s="48"/>
      <c r="FNK57" s="49"/>
      <c r="FNL57" s="10"/>
      <c r="FNM57" s="10"/>
      <c r="FNN57" s="8"/>
      <c r="FNO57" s="8"/>
      <c r="FNP57" s="9"/>
      <c r="FNQ57" s="10"/>
      <c r="FNR57" s="48"/>
      <c r="FNS57" s="49"/>
      <c r="FNT57" s="10"/>
      <c r="FNU57" s="10"/>
      <c r="FNV57" s="8"/>
      <c r="FNW57" s="8"/>
      <c r="FNX57" s="9"/>
      <c r="FNY57" s="10"/>
      <c r="FNZ57" s="48"/>
      <c r="FOA57" s="49"/>
      <c r="FOB57" s="10"/>
      <c r="FOC57" s="10"/>
      <c r="FOD57" s="8"/>
      <c r="FOE57" s="8"/>
      <c r="FOF57" s="9"/>
      <c r="FOG57" s="10"/>
      <c r="FOH57" s="48"/>
      <c r="FOI57" s="49"/>
      <c r="FOJ57" s="10"/>
      <c r="FOK57" s="10"/>
      <c r="FOL57" s="8"/>
      <c r="FOM57" s="8"/>
      <c r="FON57" s="9"/>
      <c r="FOO57" s="10"/>
      <c r="FOP57" s="48"/>
      <c r="FOQ57" s="49"/>
      <c r="FOR57" s="10"/>
      <c r="FOS57" s="10"/>
      <c r="FOT57" s="8"/>
      <c r="FOU57" s="8"/>
      <c r="FOV57" s="9"/>
      <c r="FOW57" s="10"/>
      <c r="FOX57" s="48"/>
      <c r="FOY57" s="49"/>
      <c r="FOZ57" s="10"/>
      <c r="FPA57" s="10"/>
      <c r="FPB57" s="8"/>
      <c r="FPC57" s="8"/>
      <c r="FPD57" s="9"/>
      <c r="FPE57" s="10"/>
      <c r="FPF57" s="48"/>
      <c r="FPG57" s="49"/>
      <c r="FPH57" s="10"/>
      <c r="FPI57" s="10"/>
      <c r="FPJ57" s="8"/>
      <c r="FPK57" s="8"/>
      <c r="FPL57" s="9"/>
      <c r="FPM57" s="10"/>
      <c r="FPN57" s="48"/>
      <c r="FPO57" s="49"/>
      <c r="FPP57" s="10"/>
      <c r="FPQ57" s="10"/>
      <c r="FPR57" s="8"/>
      <c r="FPS57" s="8"/>
      <c r="FPT57" s="9"/>
      <c r="FPU57" s="10"/>
      <c r="FPV57" s="48"/>
      <c r="FPW57" s="49"/>
      <c r="FPX57" s="10"/>
      <c r="FPY57" s="10"/>
      <c r="FPZ57" s="8"/>
      <c r="FQA57" s="8"/>
      <c r="FQB57" s="9"/>
      <c r="FQC57" s="10"/>
      <c r="FQD57" s="48"/>
      <c r="FQE57" s="49"/>
      <c r="FQF57" s="10"/>
      <c r="FQG57" s="10"/>
      <c r="FQH57" s="8"/>
      <c r="FQI57" s="8"/>
      <c r="FQJ57" s="9"/>
      <c r="FQK57" s="10"/>
      <c r="FQL57" s="48"/>
      <c r="FQM57" s="49"/>
      <c r="FQN57" s="10"/>
      <c r="FQO57" s="10"/>
      <c r="FQP57" s="8"/>
      <c r="FQQ57" s="8"/>
      <c r="FQR57" s="9"/>
      <c r="FQS57" s="10"/>
      <c r="FQT57" s="48"/>
      <c r="FQU57" s="49"/>
      <c r="FQV57" s="10"/>
      <c r="FQW57" s="10"/>
      <c r="FQX57" s="8"/>
      <c r="FQY57" s="8"/>
      <c r="FQZ57" s="9"/>
      <c r="FRA57" s="10"/>
      <c r="FRB57" s="48"/>
      <c r="FRC57" s="49"/>
      <c r="FRD57" s="10"/>
      <c r="FRE57" s="10"/>
      <c r="FRF57" s="8"/>
      <c r="FRG57" s="8"/>
      <c r="FRH57" s="9"/>
      <c r="FRI57" s="10"/>
      <c r="FRJ57" s="48"/>
      <c r="FRK57" s="49"/>
      <c r="FRL57" s="10"/>
      <c r="FRM57" s="10"/>
      <c r="FRN57" s="8"/>
      <c r="FRO57" s="8"/>
      <c r="FRP57" s="9"/>
      <c r="FRQ57" s="10"/>
      <c r="FRR57" s="48"/>
      <c r="FRS57" s="49"/>
      <c r="FRT57" s="10"/>
      <c r="FRU57" s="10"/>
      <c r="FRV57" s="8"/>
      <c r="FRW57" s="8"/>
      <c r="FRX57" s="9"/>
      <c r="FRY57" s="10"/>
      <c r="FRZ57" s="48"/>
      <c r="FSA57" s="49"/>
      <c r="FSB57" s="10"/>
      <c r="FSC57" s="10"/>
      <c r="FSD57" s="8"/>
      <c r="FSE57" s="8"/>
      <c r="FSF57" s="9"/>
      <c r="FSG57" s="10"/>
      <c r="FSH57" s="48"/>
      <c r="FSI57" s="49"/>
      <c r="FSJ57" s="10"/>
      <c r="FSK57" s="10"/>
      <c r="FSL57" s="8"/>
      <c r="FSM57" s="8"/>
      <c r="FSN57" s="9"/>
      <c r="FSO57" s="10"/>
      <c r="FSP57" s="48"/>
      <c r="FSQ57" s="49"/>
      <c r="FSR57" s="10"/>
      <c r="FSS57" s="10"/>
      <c r="FST57" s="8"/>
      <c r="FSU57" s="8"/>
      <c r="FSV57" s="9"/>
      <c r="FSW57" s="10"/>
      <c r="FSX57" s="48"/>
      <c r="FSY57" s="49"/>
      <c r="FSZ57" s="10"/>
      <c r="FTA57" s="10"/>
      <c r="FTB57" s="8"/>
      <c r="FTC57" s="8"/>
      <c r="FTD57" s="9"/>
      <c r="FTE57" s="10"/>
      <c r="FTF57" s="48"/>
      <c r="FTG57" s="49"/>
      <c r="FTH57" s="10"/>
      <c r="FTI57" s="10"/>
      <c r="FTJ57" s="8"/>
      <c r="FTK57" s="8"/>
      <c r="FTL57" s="9"/>
      <c r="FTM57" s="10"/>
      <c r="FTN57" s="48"/>
      <c r="FTO57" s="49"/>
      <c r="FTP57" s="10"/>
      <c r="FTQ57" s="10"/>
      <c r="FTR57" s="8"/>
      <c r="FTS57" s="8"/>
      <c r="FTT57" s="9"/>
      <c r="FTU57" s="10"/>
      <c r="FTV57" s="48"/>
      <c r="FTW57" s="49"/>
      <c r="FTX57" s="10"/>
      <c r="FTY57" s="10"/>
      <c r="FTZ57" s="8"/>
      <c r="FUA57" s="8"/>
      <c r="FUB57" s="9"/>
      <c r="FUC57" s="10"/>
      <c r="FUD57" s="48"/>
      <c r="FUE57" s="49"/>
      <c r="FUF57" s="10"/>
      <c r="FUG57" s="10"/>
      <c r="FUH57" s="8"/>
      <c r="FUI57" s="8"/>
      <c r="FUJ57" s="9"/>
      <c r="FUK57" s="10"/>
      <c r="FUL57" s="48"/>
      <c r="FUM57" s="49"/>
      <c r="FUN57" s="10"/>
      <c r="FUO57" s="10"/>
      <c r="FUP57" s="8"/>
      <c r="FUQ57" s="8"/>
      <c r="FUR57" s="9"/>
      <c r="FUS57" s="10"/>
      <c r="FUT57" s="48"/>
      <c r="FUU57" s="49"/>
      <c r="FUV57" s="10"/>
      <c r="FUW57" s="10"/>
      <c r="FUX57" s="8"/>
      <c r="FUY57" s="8"/>
      <c r="FUZ57" s="9"/>
      <c r="FVA57" s="10"/>
      <c r="FVB57" s="48"/>
      <c r="FVC57" s="49"/>
      <c r="FVD57" s="10"/>
      <c r="FVE57" s="10"/>
      <c r="FVF57" s="8"/>
      <c r="FVG57" s="8"/>
      <c r="FVH57" s="9"/>
      <c r="FVI57" s="10"/>
      <c r="FVJ57" s="48"/>
      <c r="FVK57" s="49"/>
      <c r="FVL57" s="10"/>
      <c r="FVM57" s="10"/>
      <c r="FVN57" s="8"/>
      <c r="FVO57" s="8"/>
      <c r="FVP57" s="9"/>
      <c r="FVQ57" s="10"/>
      <c r="FVR57" s="48"/>
      <c r="FVS57" s="49"/>
      <c r="FVT57" s="10"/>
      <c r="FVU57" s="10"/>
      <c r="FVV57" s="8"/>
      <c r="FVW57" s="8"/>
      <c r="FVX57" s="9"/>
      <c r="FVY57" s="10"/>
      <c r="FVZ57" s="48"/>
      <c r="FWA57" s="49"/>
      <c r="FWB57" s="10"/>
      <c r="FWC57" s="10"/>
      <c r="FWD57" s="8"/>
      <c r="FWE57" s="8"/>
      <c r="FWF57" s="9"/>
      <c r="FWG57" s="10"/>
      <c r="FWH57" s="48"/>
      <c r="FWI57" s="49"/>
      <c r="FWJ57" s="10"/>
      <c r="FWK57" s="10"/>
      <c r="FWL57" s="8"/>
      <c r="FWM57" s="8"/>
      <c r="FWN57" s="9"/>
      <c r="FWO57" s="10"/>
      <c r="FWP57" s="48"/>
      <c r="FWQ57" s="49"/>
      <c r="FWR57" s="10"/>
      <c r="FWS57" s="10"/>
      <c r="FWT57" s="8"/>
      <c r="FWU57" s="8"/>
      <c r="FWV57" s="9"/>
      <c r="FWW57" s="10"/>
      <c r="FWX57" s="48"/>
      <c r="FWY57" s="49"/>
      <c r="FWZ57" s="10"/>
      <c r="FXA57" s="10"/>
      <c r="FXB57" s="8"/>
      <c r="FXC57" s="8"/>
      <c r="FXD57" s="9"/>
      <c r="FXE57" s="10"/>
      <c r="FXF57" s="48"/>
      <c r="FXG57" s="49"/>
      <c r="FXH57" s="10"/>
      <c r="FXI57" s="10"/>
      <c r="FXJ57" s="8"/>
      <c r="FXK57" s="8"/>
      <c r="FXL57" s="9"/>
      <c r="FXM57" s="10"/>
      <c r="FXN57" s="48"/>
      <c r="FXO57" s="49"/>
      <c r="FXP57" s="10"/>
      <c r="FXQ57" s="10"/>
      <c r="FXR57" s="8"/>
      <c r="FXS57" s="8"/>
      <c r="FXT57" s="9"/>
      <c r="FXU57" s="10"/>
      <c r="FXV57" s="48"/>
      <c r="FXW57" s="49"/>
      <c r="FXX57" s="10"/>
      <c r="FXY57" s="10"/>
      <c r="FXZ57" s="8"/>
      <c r="FYA57" s="8"/>
      <c r="FYB57" s="9"/>
      <c r="FYC57" s="10"/>
      <c r="FYD57" s="48"/>
      <c r="FYE57" s="49"/>
      <c r="FYF57" s="10"/>
      <c r="FYG57" s="10"/>
      <c r="FYH57" s="8"/>
      <c r="FYI57" s="8"/>
      <c r="FYJ57" s="9"/>
      <c r="FYK57" s="10"/>
      <c r="FYL57" s="48"/>
      <c r="FYM57" s="49"/>
      <c r="FYN57" s="10"/>
      <c r="FYO57" s="10"/>
      <c r="FYP57" s="8"/>
      <c r="FYQ57" s="8"/>
      <c r="FYR57" s="9"/>
      <c r="FYS57" s="10"/>
      <c r="FYT57" s="48"/>
      <c r="FYU57" s="49"/>
      <c r="FYV57" s="10"/>
      <c r="FYW57" s="10"/>
      <c r="FYX57" s="8"/>
      <c r="FYY57" s="8"/>
      <c r="FYZ57" s="9"/>
      <c r="FZA57" s="10"/>
      <c r="FZB57" s="48"/>
      <c r="FZC57" s="49"/>
      <c r="FZD57" s="10"/>
      <c r="FZE57" s="10"/>
      <c r="FZF57" s="8"/>
      <c r="FZG57" s="8"/>
      <c r="FZH57" s="9"/>
      <c r="FZI57" s="10"/>
      <c r="FZJ57" s="48"/>
      <c r="FZK57" s="49"/>
      <c r="FZL57" s="10"/>
      <c r="FZM57" s="10"/>
      <c r="FZN57" s="8"/>
      <c r="FZO57" s="8"/>
      <c r="FZP57" s="9"/>
      <c r="FZQ57" s="10"/>
      <c r="FZR57" s="48"/>
      <c r="FZS57" s="49"/>
      <c r="FZT57" s="10"/>
      <c r="FZU57" s="10"/>
      <c r="FZV57" s="8"/>
      <c r="FZW57" s="8"/>
      <c r="FZX57" s="9"/>
      <c r="FZY57" s="10"/>
      <c r="FZZ57" s="48"/>
      <c r="GAA57" s="49"/>
      <c r="GAB57" s="10"/>
      <c r="GAC57" s="10"/>
      <c r="GAD57" s="8"/>
      <c r="GAE57" s="8"/>
      <c r="GAF57" s="9"/>
      <c r="GAG57" s="10"/>
      <c r="GAH57" s="48"/>
      <c r="GAI57" s="49"/>
      <c r="GAJ57" s="10"/>
      <c r="GAK57" s="10"/>
      <c r="GAL57" s="8"/>
      <c r="GAM57" s="8"/>
      <c r="GAN57" s="9"/>
      <c r="GAO57" s="10"/>
      <c r="GAP57" s="48"/>
      <c r="GAQ57" s="49"/>
      <c r="GAR57" s="10"/>
      <c r="GAS57" s="10"/>
      <c r="GAT57" s="8"/>
      <c r="GAU57" s="8"/>
      <c r="GAV57" s="9"/>
      <c r="GAW57" s="10"/>
      <c r="GAX57" s="48"/>
      <c r="GAY57" s="49"/>
      <c r="GAZ57" s="10"/>
      <c r="GBA57" s="10"/>
      <c r="GBB57" s="8"/>
      <c r="GBC57" s="8"/>
      <c r="GBD57" s="9"/>
      <c r="GBE57" s="10"/>
      <c r="GBF57" s="48"/>
      <c r="GBG57" s="49"/>
      <c r="GBH57" s="10"/>
      <c r="GBI57" s="10"/>
      <c r="GBJ57" s="8"/>
      <c r="GBK57" s="8"/>
      <c r="GBL57" s="9"/>
      <c r="GBM57" s="10"/>
      <c r="GBN57" s="48"/>
      <c r="GBO57" s="49"/>
      <c r="GBP57" s="10"/>
      <c r="GBQ57" s="10"/>
      <c r="GBR57" s="8"/>
      <c r="GBS57" s="8"/>
      <c r="GBT57" s="9"/>
      <c r="GBU57" s="10"/>
      <c r="GBV57" s="48"/>
      <c r="GBW57" s="49"/>
      <c r="GBX57" s="10"/>
      <c r="GBY57" s="10"/>
      <c r="GBZ57" s="8"/>
      <c r="GCA57" s="8"/>
      <c r="GCB57" s="9"/>
      <c r="GCC57" s="10"/>
      <c r="GCD57" s="48"/>
      <c r="GCE57" s="49"/>
      <c r="GCF57" s="10"/>
      <c r="GCG57" s="10"/>
      <c r="GCH57" s="8"/>
      <c r="GCI57" s="8"/>
      <c r="GCJ57" s="9"/>
      <c r="GCK57" s="10"/>
      <c r="GCL57" s="48"/>
      <c r="GCM57" s="49"/>
      <c r="GCN57" s="10"/>
      <c r="GCO57" s="10"/>
      <c r="GCP57" s="8"/>
      <c r="GCQ57" s="8"/>
      <c r="GCR57" s="9"/>
      <c r="GCS57" s="10"/>
      <c r="GCT57" s="48"/>
      <c r="GCU57" s="49"/>
      <c r="GCV57" s="10"/>
      <c r="GCW57" s="10"/>
      <c r="GCX57" s="8"/>
      <c r="GCY57" s="8"/>
      <c r="GCZ57" s="9"/>
      <c r="GDA57" s="10"/>
      <c r="GDB57" s="48"/>
      <c r="GDC57" s="49"/>
      <c r="GDD57" s="10"/>
      <c r="GDE57" s="10"/>
      <c r="GDF57" s="8"/>
      <c r="GDG57" s="8"/>
      <c r="GDH57" s="9"/>
      <c r="GDI57" s="10"/>
      <c r="GDJ57" s="48"/>
      <c r="GDK57" s="49"/>
      <c r="GDL57" s="10"/>
      <c r="GDM57" s="10"/>
      <c r="GDN57" s="8"/>
      <c r="GDO57" s="8"/>
      <c r="GDP57" s="9"/>
      <c r="GDQ57" s="10"/>
      <c r="GDR57" s="48"/>
      <c r="GDS57" s="49"/>
      <c r="GDT57" s="10"/>
      <c r="GDU57" s="10"/>
      <c r="GDV57" s="8"/>
      <c r="GDW57" s="8"/>
      <c r="GDX57" s="9"/>
      <c r="GDY57" s="10"/>
      <c r="GDZ57" s="48"/>
      <c r="GEA57" s="49"/>
      <c r="GEB57" s="10"/>
      <c r="GEC57" s="10"/>
      <c r="GED57" s="8"/>
      <c r="GEE57" s="8"/>
      <c r="GEF57" s="9"/>
      <c r="GEG57" s="10"/>
      <c r="GEH57" s="48"/>
      <c r="GEI57" s="49"/>
      <c r="GEJ57" s="10"/>
      <c r="GEK57" s="10"/>
      <c r="GEL57" s="8"/>
      <c r="GEM57" s="8"/>
      <c r="GEN57" s="9"/>
      <c r="GEO57" s="10"/>
      <c r="GEP57" s="48"/>
      <c r="GEQ57" s="49"/>
      <c r="GER57" s="10"/>
      <c r="GES57" s="10"/>
      <c r="GET57" s="8"/>
      <c r="GEU57" s="8"/>
      <c r="GEV57" s="9"/>
      <c r="GEW57" s="10"/>
      <c r="GEX57" s="48"/>
      <c r="GEY57" s="49"/>
      <c r="GEZ57" s="10"/>
      <c r="GFA57" s="10"/>
      <c r="GFB57" s="8"/>
      <c r="GFC57" s="8"/>
      <c r="GFD57" s="9"/>
      <c r="GFE57" s="10"/>
      <c r="GFF57" s="48"/>
      <c r="GFG57" s="49"/>
      <c r="GFH57" s="10"/>
      <c r="GFI57" s="10"/>
      <c r="GFJ57" s="8"/>
      <c r="GFK57" s="8"/>
      <c r="GFL57" s="9"/>
      <c r="GFM57" s="10"/>
      <c r="GFN57" s="48"/>
      <c r="GFO57" s="49"/>
      <c r="GFP57" s="10"/>
      <c r="GFQ57" s="10"/>
      <c r="GFR57" s="8"/>
      <c r="GFS57" s="8"/>
      <c r="GFT57" s="9"/>
      <c r="GFU57" s="10"/>
      <c r="GFV57" s="48"/>
      <c r="GFW57" s="49"/>
      <c r="GFX57" s="10"/>
      <c r="GFY57" s="10"/>
      <c r="GFZ57" s="8"/>
      <c r="GGA57" s="8"/>
      <c r="GGB57" s="9"/>
      <c r="GGC57" s="10"/>
      <c r="GGD57" s="48"/>
      <c r="GGE57" s="49"/>
      <c r="GGF57" s="10"/>
      <c r="GGG57" s="10"/>
      <c r="GGH57" s="8"/>
      <c r="GGI57" s="8"/>
      <c r="GGJ57" s="9"/>
      <c r="GGK57" s="10"/>
      <c r="GGL57" s="48"/>
      <c r="GGM57" s="49"/>
      <c r="GGN57" s="10"/>
      <c r="GGO57" s="10"/>
      <c r="GGP57" s="8"/>
      <c r="GGQ57" s="8"/>
      <c r="GGR57" s="9"/>
      <c r="GGS57" s="10"/>
      <c r="GGT57" s="48"/>
      <c r="GGU57" s="49"/>
      <c r="GGV57" s="10"/>
      <c r="GGW57" s="10"/>
      <c r="GGX57" s="8"/>
      <c r="GGY57" s="8"/>
      <c r="GGZ57" s="9"/>
      <c r="GHA57" s="10"/>
      <c r="GHB57" s="48"/>
      <c r="GHC57" s="49"/>
      <c r="GHD57" s="10"/>
      <c r="GHE57" s="10"/>
      <c r="GHF57" s="8"/>
      <c r="GHG57" s="8"/>
      <c r="GHH57" s="9"/>
      <c r="GHI57" s="10"/>
      <c r="GHJ57" s="48"/>
      <c r="GHK57" s="49"/>
      <c r="GHL57" s="10"/>
      <c r="GHM57" s="10"/>
      <c r="GHN57" s="8"/>
      <c r="GHO57" s="8"/>
      <c r="GHP57" s="9"/>
      <c r="GHQ57" s="10"/>
      <c r="GHR57" s="48"/>
      <c r="GHS57" s="49"/>
      <c r="GHT57" s="10"/>
      <c r="GHU57" s="10"/>
      <c r="GHV57" s="8"/>
      <c r="GHW57" s="8"/>
      <c r="GHX57" s="9"/>
      <c r="GHY57" s="10"/>
      <c r="GHZ57" s="48"/>
      <c r="GIA57" s="49"/>
      <c r="GIB57" s="10"/>
      <c r="GIC57" s="10"/>
      <c r="GID57" s="8"/>
      <c r="GIE57" s="8"/>
      <c r="GIF57" s="9"/>
      <c r="GIG57" s="10"/>
      <c r="GIH57" s="48"/>
      <c r="GII57" s="49"/>
      <c r="GIJ57" s="10"/>
      <c r="GIK57" s="10"/>
      <c r="GIL57" s="8"/>
      <c r="GIM57" s="8"/>
      <c r="GIN57" s="9"/>
      <c r="GIO57" s="10"/>
      <c r="GIP57" s="48"/>
      <c r="GIQ57" s="49"/>
      <c r="GIR57" s="10"/>
      <c r="GIS57" s="10"/>
      <c r="GIT57" s="8"/>
      <c r="GIU57" s="8"/>
      <c r="GIV57" s="9"/>
      <c r="GIW57" s="10"/>
      <c r="GIX57" s="48"/>
      <c r="GIY57" s="49"/>
      <c r="GIZ57" s="10"/>
      <c r="GJA57" s="10"/>
      <c r="GJB57" s="8"/>
      <c r="GJC57" s="8"/>
      <c r="GJD57" s="9"/>
      <c r="GJE57" s="10"/>
      <c r="GJF57" s="48"/>
      <c r="GJG57" s="49"/>
      <c r="GJH57" s="10"/>
      <c r="GJI57" s="10"/>
      <c r="GJJ57" s="8"/>
      <c r="GJK57" s="8"/>
      <c r="GJL57" s="9"/>
      <c r="GJM57" s="10"/>
      <c r="GJN57" s="48"/>
      <c r="GJO57" s="49"/>
      <c r="GJP57" s="10"/>
      <c r="GJQ57" s="10"/>
      <c r="GJR57" s="8"/>
      <c r="GJS57" s="8"/>
      <c r="GJT57" s="9"/>
      <c r="GJU57" s="10"/>
      <c r="GJV57" s="48"/>
      <c r="GJW57" s="49"/>
      <c r="GJX57" s="10"/>
      <c r="GJY57" s="10"/>
      <c r="GJZ57" s="8"/>
      <c r="GKA57" s="8"/>
      <c r="GKB57" s="9"/>
      <c r="GKC57" s="10"/>
      <c r="GKD57" s="48"/>
      <c r="GKE57" s="49"/>
      <c r="GKF57" s="10"/>
      <c r="GKG57" s="10"/>
      <c r="GKH57" s="8"/>
      <c r="GKI57" s="8"/>
      <c r="GKJ57" s="9"/>
      <c r="GKK57" s="10"/>
      <c r="GKL57" s="48"/>
      <c r="GKM57" s="49"/>
      <c r="GKN57" s="10"/>
      <c r="GKO57" s="10"/>
      <c r="GKP57" s="8"/>
      <c r="GKQ57" s="8"/>
      <c r="GKR57" s="9"/>
      <c r="GKS57" s="10"/>
      <c r="GKT57" s="48"/>
      <c r="GKU57" s="49"/>
      <c r="GKV57" s="10"/>
      <c r="GKW57" s="10"/>
      <c r="GKX57" s="8"/>
      <c r="GKY57" s="8"/>
      <c r="GKZ57" s="9"/>
      <c r="GLA57" s="10"/>
      <c r="GLB57" s="48"/>
      <c r="GLC57" s="49"/>
      <c r="GLD57" s="10"/>
      <c r="GLE57" s="10"/>
      <c r="GLF57" s="8"/>
      <c r="GLG57" s="8"/>
      <c r="GLH57" s="9"/>
      <c r="GLI57" s="10"/>
      <c r="GLJ57" s="48"/>
      <c r="GLK57" s="49"/>
      <c r="GLL57" s="10"/>
      <c r="GLM57" s="10"/>
      <c r="GLN57" s="8"/>
      <c r="GLO57" s="8"/>
      <c r="GLP57" s="9"/>
      <c r="GLQ57" s="10"/>
      <c r="GLR57" s="48"/>
      <c r="GLS57" s="49"/>
      <c r="GLT57" s="10"/>
      <c r="GLU57" s="10"/>
      <c r="GLV57" s="8"/>
      <c r="GLW57" s="8"/>
      <c r="GLX57" s="9"/>
      <c r="GLY57" s="10"/>
      <c r="GLZ57" s="48"/>
      <c r="GMA57" s="49"/>
      <c r="GMB57" s="10"/>
      <c r="GMC57" s="10"/>
      <c r="GMD57" s="8"/>
      <c r="GME57" s="8"/>
      <c r="GMF57" s="9"/>
      <c r="GMG57" s="10"/>
      <c r="GMH57" s="48"/>
      <c r="GMI57" s="49"/>
      <c r="GMJ57" s="10"/>
      <c r="GMK57" s="10"/>
      <c r="GML57" s="8"/>
      <c r="GMM57" s="8"/>
      <c r="GMN57" s="9"/>
      <c r="GMO57" s="10"/>
      <c r="GMP57" s="48"/>
      <c r="GMQ57" s="49"/>
      <c r="GMR57" s="10"/>
      <c r="GMS57" s="10"/>
      <c r="GMT57" s="8"/>
      <c r="GMU57" s="8"/>
      <c r="GMV57" s="9"/>
      <c r="GMW57" s="10"/>
      <c r="GMX57" s="48"/>
      <c r="GMY57" s="49"/>
      <c r="GMZ57" s="10"/>
      <c r="GNA57" s="10"/>
      <c r="GNB57" s="8"/>
      <c r="GNC57" s="8"/>
      <c r="GND57" s="9"/>
      <c r="GNE57" s="10"/>
      <c r="GNF57" s="48"/>
      <c r="GNG57" s="49"/>
      <c r="GNH57" s="10"/>
      <c r="GNI57" s="10"/>
      <c r="GNJ57" s="8"/>
      <c r="GNK57" s="8"/>
      <c r="GNL57" s="9"/>
      <c r="GNM57" s="10"/>
      <c r="GNN57" s="48"/>
      <c r="GNO57" s="49"/>
      <c r="GNP57" s="10"/>
      <c r="GNQ57" s="10"/>
      <c r="GNR57" s="8"/>
      <c r="GNS57" s="8"/>
      <c r="GNT57" s="9"/>
      <c r="GNU57" s="10"/>
      <c r="GNV57" s="48"/>
      <c r="GNW57" s="49"/>
      <c r="GNX57" s="10"/>
      <c r="GNY57" s="10"/>
      <c r="GNZ57" s="8"/>
      <c r="GOA57" s="8"/>
      <c r="GOB57" s="9"/>
      <c r="GOC57" s="10"/>
      <c r="GOD57" s="48"/>
      <c r="GOE57" s="49"/>
      <c r="GOF57" s="10"/>
      <c r="GOG57" s="10"/>
      <c r="GOH57" s="8"/>
      <c r="GOI57" s="8"/>
      <c r="GOJ57" s="9"/>
      <c r="GOK57" s="10"/>
      <c r="GOL57" s="48"/>
      <c r="GOM57" s="49"/>
      <c r="GON57" s="10"/>
      <c r="GOO57" s="10"/>
      <c r="GOP57" s="8"/>
      <c r="GOQ57" s="8"/>
      <c r="GOR57" s="9"/>
      <c r="GOS57" s="10"/>
      <c r="GOT57" s="48"/>
      <c r="GOU57" s="49"/>
      <c r="GOV57" s="10"/>
      <c r="GOW57" s="10"/>
      <c r="GOX57" s="8"/>
      <c r="GOY57" s="8"/>
      <c r="GOZ57" s="9"/>
      <c r="GPA57" s="10"/>
      <c r="GPB57" s="48"/>
      <c r="GPC57" s="49"/>
      <c r="GPD57" s="10"/>
      <c r="GPE57" s="10"/>
      <c r="GPF57" s="8"/>
      <c r="GPG57" s="8"/>
      <c r="GPH57" s="9"/>
      <c r="GPI57" s="10"/>
      <c r="GPJ57" s="48"/>
      <c r="GPK57" s="49"/>
      <c r="GPL57" s="10"/>
      <c r="GPM57" s="10"/>
      <c r="GPN57" s="8"/>
      <c r="GPO57" s="8"/>
      <c r="GPP57" s="9"/>
      <c r="GPQ57" s="10"/>
      <c r="GPR57" s="48"/>
      <c r="GPS57" s="49"/>
      <c r="GPT57" s="10"/>
      <c r="GPU57" s="10"/>
      <c r="GPV57" s="8"/>
      <c r="GPW57" s="8"/>
      <c r="GPX57" s="9"/>
      <c r="GPY57" s="10"/>
      <c r="GPZ57" s="48"/>
      <c r="GQA57" s="49"/>
      <c r="GQB57" s="10"/>
      <c r="GQC57" s="10"/>
      <c r="GQD57" s="8"/>
      <c r="GQE57" s="8"/>
      <c r="GQF57" s="9"/>
      <c r="GQG57" s="10"/>
      <c r="GQH57" s="48"/>
      <c r="GQI57" s="49"/>
      <c r="GQJ57" s="10"/>
      <c r="GQK57" s="10"/>
      <c r="GQL57" s="8"/>
      <c r="GQM57" s="8"/>
      <c r="GQN57" s="9"/>
      <c r="GQO57" s="10"/>
      <c r="GQP57" s="48"/>
      <c r="GQQ57" s="49"/>
      <c r="GQR57" s="10"/>
      <c r="GQS57" s="10"/>
      <c r="GQT57" s="8"/>
      <c r="GQU57" s="8"/>
      <c r="GQV57" s="9"/>
      <c r="GQW57" s="10"/>
      <c r="GQX57" s="48"/>
      <c r="GQY57" s="49"/>
      <c r="GQZ57" s="10"/>
      <c r="GRA57" s="10"/>
      <c r="GRB57" s="8"/>
      <c r="GRC57" s="8"/>
      <c r="GRD57" s="9"/>
      <c r="GRE57" s="10"/>
      <c r="GRF57" s="48"/>
      <c r="GRG57" s="49"/>
      <c r="GRH57" s="10"/>
      <c r="GRI57" s="10"/>
      <c r="GRJ57" s="8"/>
      <c r="GRK57" s="8"/>
      <c r="GRL57" s="9"/>
      <c r="GRM57" s="10"/>
      <c r="GRN57" s="48"/>
      <c r="GRO57" s="49"/>
      <c r="GRP57" s="10"/>
      <c r="GRQ57" s="10"/>
      <c r="GRR57" s="8"/>
      <c r="GRS57" s="8"/>
      <c r="GRT57" s="9"/>
      <c r="GRU57" s="10"/>
      <c r="GRV57" s="48"/>
      <c r="GRW57" s="49"/>
      <c r="GRX57" s="10"/>
      <c r="GRY57" s="10"/>
      <c r="GRZ57" s="8"/>
      <c r="GSA57" s="8"/>
      <c r="GSB57" s="9"/>
      <c r="GSC57" s="10"/>
      <c r="GSD57" s="48"/>
      <c r="GSE57" s="49"/>
      <c r="GSF57" s="10"/>
      <c r="GSG57" s="10"/>
      <c r="GSH57" s="8"/>
      <c r="GSI57" s="8"/>
      <c r="GSJ57" s="9"/>
      <c r="GSK57" s="10"/>
      <c r="GSL57" s="48"/>
      <c r="GSM57" s="49"/>
      <c r="GSN57" s="10"/>
      <c r="GSO57" s="10"/>
      <c r="GSP57" s="8"/>
      <c r="GSQ57" s="8"/>
      <c r="GSR57" s="9"/>
      <c r="GSS57" s="10"/>
      <c r="GST57" s="48"/>
      <c r="GSU57" s="49"/>
      <c r="GSV57" s="10"/>
      <c r="GSW57" s="10"/>
      <c r="GSX57" s="8"/>
      <c r="GSY57" s="8"/>
      <c r="GSZ57" s="9"/>
      <c r="GTA57" s="10"/>
      <c r="GTB57" s="48"/>
      <c r="GTC57" s="49"/>
      <c r="GTD57" s="10"/>
      <c r="GTE57" s="10"/>
      <c r="GTF57" s="8"/>
      <c r="GTG57" s="8"/>
      <c r="GTH57" s="9"/>
      <c r="GTI57" s="10"/>
      <c r="GTJ57" s="48"/>
      <c r="GTK57" s="49"/>
      <c r="GTL57" s="10"/>
      <c r="GTM57" s="10"/>
      <c r="GTN57" s="8"/>
      <c r="GTO57" s="8"/>
      <c r="GTP57" s="9"/>
      <c r="GTQ57" s="10"/>
      <c r="GTR57" s="48"/>
      <c r="GTS57" s="49"/>
      <c r="GTT57" s="10"/>
      <c r="GTU57" s="10"/>
      <c r="GTV57" s="8"/>
      <c r="GTW57" s="8"/>
      <c r="GTX57" s="9"/>
      <c r="GTY57" s="10"/>
      <c r="GTZ57" s="48"/>
      <c r="GUA57" s="49"/>
      <c r="GUB57" s="10"/>
      <c r="GUC57" s="10"/>
      <c r="GUD57" s="8"/>
      <c r="GUE57" s="8"/>
      <c r="GUF57" s="9"/>
      <c r="GUG57" s="10"/>
      <c r="GUH57" s="48"/>
      <c r="GUI57" s="49"/>
      <c r="GUJ57" s="10"/>
      <c r="GUK57" s="10"/>
      <c r="GUL57" s="8"/>
      <c r="GUM57" s="8"/>
      <c r="GUN57" s="9"/>
      <c r="GUO57" s="10"/>
      <c r="GUP57" s="48"/>
      <c r="GUQ57" s="49"/>
      <c r="GUR57" s="10"/>
      <c r="GUS57" s="10"/>
      <c r="GUT57" s="8"/>
      <c r="GUU57" s="8"/>
      <c r="GUV57" s="9"/>
      <c r="GUW57" s="10"/>
      <c r="GUX57" s="48"/>
      <c r="GUY57" s="49"/>
      <c r="GUZ57" s="10"/>
      <c r="GVA57" s="10"/>
      <c r="GVB57" s="8"/>
      <c r="GVC57" s="8"/>
      <c r="GVD57" s="9"/>
      <c r="GVE57" s="10"/>
      <c r="GVF57" s="48"/>
      <c r="GVG57" s="49"/>
      <c r="GVH57" s="10"/>
      <c r="GVI57" s="10"/>
      <c r="GVJ57" s="8"/>
      <c r="GVK57" s="8"/>
      <c r="GVL57" s="9"/>
      <c r="GVM57" s="10"/>
      <c r="GVN57" s="48"/>
      <c r="GVO57" s="49"/>
      <c r="GVP57" s="10"/>
      <c r="GVQ57" s="10"/>
      <c r="GVR57" s="8"/>
      <c r="GVS57" s="8"/>
      <c r="GVT57" s="9"/>
      <c r="GVU57" s="10"/>
      <c r="GVV57" s="48"/>
      <c r="GVW57" s="49"/>
      <c r="GVX57" s="10"/>
      <c r="GVY57" s="10"/>
      <c r="GVZ57" s="8"/>
      <c r="GWA57" s="8"/>
      <c r="GWB57" s="9"/>
      <c r="GWC57" s="10"/>
      <c r="GWD57" s="48"/>
      <c r="GWE57" s="49"/>
      <c r="GWF57" s="10"/>
      <c r="GWG57" s="10"/>
      <c r="GWH57" s="8"/>
      <c r="GWI57" s="8"/>
      <c r="GWJ57" s="9"/>
      <c r="GWK57" s="10"/>
      <c r="GWL57" s="48"/>
      <c r="GWM57" s="49"/>
      <c r="GWN57" s="10"/>
      <c r="GWO57" s="10"/>
      <c r="GWP57" s="8"/>
      <c r="GWQ57" s="8"/>
      <c r="GWR57" s="9"/>
      <c r="GWS57" s="10"/>
      <c r="GWT57" s="48"/>
      <c r="GWU57" s="49"/>
      <c r="GWV57" s="10"/>
      <c r="GWW57" s="10"/>
      <c r="GWX57" s="8"/>
      <c r="GWY57" s="8"/>
      <c r="GWZ57" s="9"/>
      <c r="GXA57" s="10"/>
      <c r="GXB57" s="48"/>
      <c r="GXC57" s="49"/>
      <c r="GXD57" s="10"/>
      <c r="GXE57" s="10"/>
      <c r="GXF57" s="8"/>
      <c r="GXG57" s="8"/>
      <c r="GXH57" s="9"/>
      <c r="GXI57" s="10"/>
      <c r="GXJ57" s="48"/>
      <c r="GXK57" s="49"/>
      <c r="GXL57" s="10"/>
      <c r="GXM57" s="10"/>
      <c r="GXN57" s="8"/>
      <c r="GXO57" s="8"/>
      <c r="GXP57" s="9"/>
      <c r="GXQ57" s="10"/>
      <c r="GXR57" s="48"/>
      <c r="GXS57" s="49"/>
      <c r="GXT57" s="10"/>
      <c r="GXU57" s="10"/>
      <c r="GXV57" s="8"/>
      <c r="GXW57" s="8"/>
      <c r="GXX57" s="9"/>
      <c r="GXY57" s="10"/>
      <c r="GXZ57" s="48"/>
      <c r="GYA57" s="49"/>
      <c r="GYB57" s="10"/>
      <c r="GYC57" s="10"/>
      <c r="GYD57" s="8"/>
      <c r="GYE57" s="8"/>
      <c r="GYF57" s="9"/>
      <c r="GYG57" s="10"/>
      <c r="GYH57" s="48"/>
      <c r="GYI57" s="49"/>
      <c r="GYJ57" s="10"/>
      <c r="GYK57" s="10"/>
      <c r="GYL57" s="8"/>
      <c r="GYM57" s="8"/>
      <c r="GYN57" s="9"/>
      <c r="GYO57" s="10"/>
      <c r="GYP57" s="48"/>
      <c r="GYQ57" s="49"/>
      <c r="GYR57" s="10"/>
      <c r="GYS57" s="10"/>
      <c r="GYT57" s="8"/>
      <c r="GYU57" s="8"/>
      <c r="GYV57" s="9"/>
      <c r="GYW57" s="10"/>
      <c r="GYX57" s="48"/>
      <c r="GYY57" s="49"/>
      <c r="GYZ57" s="10"/>
      <c r="GZA57" s="10"/>
      <c r="GZB57" s="8"/>
      <c r="GZC57" s="8"/>
      <c r="GZD57" s="9"/>
      <c r="GZE57" s="10"/>
      <c r="GZF57" s="48"/>
      <c r="GZG57" s="49"/>
      <c r="GZH57" s="10"/>
      <c r="GZI57" s="10"/>
      <c r="GZJ57" s="8"/>
      <c r="GZK57" s="8"/>
      <c r="GZL57" s="9"/>
      <c r="GZM57" s="10"/>
      <c r="GZN57" s="48"/>
      <c r="GZO57" s="49"/>
      <c r="GZP57" s="10"/>
      <c r="GZQ57" s="10"/>
      <c r="GZR57" s="8"/>
      <c r="GZS57" s="8"/>
      <c r="GZT57" s="9"/>
      <c r="GZU57" s="10"/>
      <c r="GZV57" s="48"/>
      <c r="GZW57" s="49"/>
      <c r="GZX57" s="10"/>
      <c r="GZY57" s="10"/>
      <c r="GZZ57" s="8"/>
      <c r="HAA57" s="8"/>
      <c r="HAB57" s="9"/>
      <c r="HAC57" s="10"/>
      <c r="HAD57" s="48"/>
      <c r="HAE57" s="49"/>
      <c r="HAF57" s="10"/>
      <c r="HAG57" s="10"/>
      <c r="HAH57" s="8"/>
      <c r="HAI57" s="8"/>
      <c r="HAJ57" s="9"/>
      <c r="HAK57" s="10"/>
      <c r="HAL57" s="48"/>
      <c r="HAM57" s="49"/>
      <c r="HAN57" s="10"/>
      <c r="HAO57" s="10"/>
      <c r="HAP57" s="8"/>
      <c r="HAQ57" s="8"/>
      <c r="HAR57" s="9"/>
      <c r="HAS57" s="10"/>
      <c r="HAT57" s="48"/>
      <c r="HAU57" s="49"/>
      <c r="HAV57" s="10"/>
      <c r="HAW57" s="10"/>
      <c r="HAX57" s="8"/>
      <c r="HAY57" s="8"/>
      <c r="HAZ57" s="9"/>
      <c r="HBA57" s="10"/>
      <c r="HBB57" s="48"/>
      <c r="HBC57" s="49"/>
      <c r="HBD57" s="10"/>
      <c r="HBE57" s="10"/>
      <c r="HBF57" s="8"/>
      <c r="HBG57" s="8"/>
      <c r="HBH57" s="9"/>
      <c r="HBI57" s="10"/>
      <c r="HBJ57" s="48"/>
      <c r="HBK57" s="49"/>
      <c r="HBL57" s="10"/>
      <c r="HBM57" s="10"/>
      <c r="HBN57" s="8"/>
      <c r="HBO57" s="8"/>
      <c r="HBP57" s="9"/>
      <c r="HBQ57" s="10"/>
      <c r="HBR57" s="48"/>
      <c r="HBS57" s="49"/>
      <c r="HBT57" s="10"/>
      <c r="HBU57" s="10"/>
      <c r="HBV57" s="8"/>
      <c r="HBW57" s="8"/>
      <c r="HBX57" s="9"/>
      <c r="HBY57" s="10"/>
      <c r="HBZ57" s="48"/>
      <c r="HCA57" s="49"/>
      <c r="HCB57" s="10"/>
      <c r="HCC57" s="10"/>
      <c r="HCD57" s="8"/>
      <c r="HCE57" s="8"/>
      <c r="HCF57" s="9"/>
      <c r="HCG57" s="10"/>
      <c r="HCH57" s="48"/>
      <c r="HCI57" s="49"/>
      <c r="HCJ57" s="10"/>
      <c r="HCK57" s="10"/>
      <c r="HCL57" s="8"/>
      <c r="HCM57" s="8"/>
      <c r="HCN57" s="9"/>
      <c r="HCO57" s="10"/>
      <c r="HCP57" s="48"/>
      <c r="HCQ57" s="49"/>
      <c r="HCR57" s="10"/>
      <c r="HCS57" s="10"/>
      <c r="HCT57" s="8"/>
      <c r="HCU57" s="8"/>
      <c r="HCV57" s="9"/>
      <c r="HCW57" s="10"/>
      <c r="HCX57" s="48"/>
      <c r="HCY57" s="49"/>
      <c r="HCZ57" s="10"/>
      <c r="HDA57" s="10"/>
      <c r="HDB57" s="8"/>
      <c r="HDC57" s="8"/>
      <c r="HDD57" s="9"/>
      <c r="HDE57" s="10"/>
      <c r="HDF57" s="48"/>
      <c r="HDG57" s="49"/>
      <c r="HDH57" s="10"/>
      <c r="HDI57" s="10"/>
      <c r="HDJ57" s="8"/>
      <c r="HDK57" s="8"/>
      <c r="HDL57" s="9"/>
      <c r="HDM57" s="10"/>
      <c r="HDN57" s="48"/>
      <c r="HDO57" s="49"/>
      <c r="HDP57" s="10"/>
      <c r="HDQ57" s="10"/>
      <c r="HDR57" s="8"/>
      <c r="HDS57" s="8"/>
      <c r="HDT57" s="9"/>
      <c r="HDU57" s="10"/>
      <c r="HDV57" s="48"/>
      <c r="HDW57" s="49"/>
      <c r="HDX57" s="10"/>
      <c r="HDY57" s="10"/>
      <c r="HDZ57" s="8"/>
      <c r="HEA57" s="8"/>
      <c r="HEB57" s="9"/>
      <c r="HEC57" s="10"/>
      <c r="HED57" s="48"/>
      <c r="HEE57" s="49"/>
      <c r="HEF57" s="10"/>
      <c r="HEG57" s="10"/>
      <c r="HEH57" s="8"/>
      <c r="HEI57" s="8"/>
      <c r="HEJ57" s="9"/>
      <c r="HEK57" s="10"/>
      <c r="HEL57" s="48"/>
      <c r="HEM57" s="49"/>
      <c r="HEN57" s="10"/>
      <c r="HEO57" s="10"/>
      <c r="HEP57" s="8"/>
      <c r="HEQ57" s="8"/>
      <c r="HER57" s="9"/>
      <c r="HES57" s="10"/>
      <c r="HET57" s="48"/>
      <c r="HEU57" s="49"/>
      <c r="HEV57" s="10"/>
      <c r="HEW57" s="10"/>
      <c r="HEX57" s="8"/>
      <c r="HEY57" s="8"/>
      <c r="HEZ57" s="9"/>
      <c r="HFA57" s="10"/>
      <c r="HFB57" s="48"/>
      <c r="HFC57" s="49"/>
      <c r="HFD57" s="10"/>
      <c r="HFE57" s="10"/>
      <c r="HFF57" s="8"/>
      <c r="HFG57" s="8"/>
      <c r="HFH57" s="9"/>
      <c r="HFI57" s="10"/>
      <c r="HFJ57" s="48"/>
      <c r="HFK57" s="49"/>
      <c r="HFL57" s="10"/>
      <c r="HFM57" s="10"/>
      <c r="HFN57" s="8"/>
      <c r="HFO57" s="8"/>
      <c r="HFP57" s="9"/>
      <c r="HFQ57" s="10"/>
      <c r="HFR57" s="48"/>
      <c r="HFS57" s="49"/>
      <c r="HFT57" s="10"/>
      <c r="HFU57" s="10"/>
      <c r="HFV57" s="8"/>
      <c r="HFW57" s="8"/>
      <c r="HFX57" s="9"/>
      <c r="HFY57" s="10"/>
      <c r="HFZ57" s="48"/>
      <c r="HGA57" s="49"/>
      <c r="HGB57" s="10"/>
      <c r="HGC57" s="10"/>
      <c r="HGD57" s="8"/>
      <c r="HGE57" s="8"/>
      <c r="HGF57" s="9"/>
      <c r="HGG57" s="10"/>
      <c r="HGH57" s="48"/>
      <c r="HGI57" s="49"/>
      <c r="HGJ57" s="10"/>
      <c r="HGK57" s="10"/>
      <c r="HGL57" s="8"/>
      <c r="HGM57" s="8"/>
      <c r="HGN57" s="9"/>
      <c r="HGO57" s="10"/>
      <c r="HGP57" s="48"/>
      <c r="HGQ57" s="49"/>
      <c r="HGR57" s="10"/>
      <c r="HGS57" s="10"/>
      <c r="HGT57" s="8"/>
      <c r="HGU57" s="8"/>
      <c r="HGV57" s="9"/>
      <c r="HGW57" s="10"/>
      <c r="HGX57" s="48"/>
      <c r="HGY57" s="49"/>
      <c r="HGZ57" s="10"/>
      <c r="HHA57" s="10"/>
      <c r="HHB57" s="8"/>
      <c r="HHC57" s="8"/>
      <c r="HHD57" s="9"/>
      <c r="HHE57" s="10"/>
      <c r="HHF57" s="48"/>
      <c r="HHG57" s="49"/>
      <c r="HHH57" s="10"/>
      <c r="HHI57" s="10"/>
      <c r="HHJ57" s="8"/>
      <c r="HHK57" s="8"/>
      <c r="HHL57" s="9"/>
      <c r="HHM57" s="10"/>
      <c r="HHN57" s="48"/>
      <c r="HHO57" s="49"/>
      <c r="HHP57" s="10"/>
      <c r="HHQ57" s="10"/>
      <c r="HHR57" s="8"/>
      <c r="HHS57" s="8"/>
      <c r="HHT57" s="9"/>
      <c r="HHU57" s="10"/>
      <c r="HHV57" s="48"/>
      <c r="HHW57" s="49"/>
      <c r="HHX57" s="10"/>
      <c r="HHY57" s="10"/>
      <c r="HHZ57" s="8"/>
      <c r="HIA57" s="8"/>
      <c r="HIB57" s="9"/>
      <c r="HIC57" s="10"/>
      <c r="HID57" s="48"/>
      <c r="HIE57" s="49"/>
      <c r="HIF57" s="10"/>
      <c r="HIG57" s="10"/>
      <c r="HIH57" s="8"/>
      <c r="HII57" s="8"/>
      <c r="HIJ57" s="9"/>
      <c r="HIK57" s="10"/>
      <c r="HIL57" s="48"/>
      <c r="HIM57" s="49"/>
      <c r="HIN57" s="10"/>
      <c r="HIO57" s="10"/>
      <c r="HIP57" s="8"/>
      <c r="HIQ57" s="8"/>
      <c r="HIR57" s="9"/>
      <c r="HIS57" s="10"/>
      <c r="HIT57" s="48"/>
      <c r="HIU57" s="49"/>
      <c r="HIV57" s="10"/>
      <c r="HIW57" s="10"/>
      <c r="HIX57" s="8"/>
      <c r="HIY57" s="8"/>
      <c r="HIZ57" s="9"/>
      <c r="HJA57" s="10"/>
      <c r="HJB57" s="48"/>
      <c r="HJC57" s="49"/>
      <c r="HJD57" s="10"/>
      <c r="HJE57" s="10"/>
      <c r="HJF57" s="8"/>
      <c r="HJG57" s="8"/>
      <c r="HJH57" s="9"/>
      <c r="HJI57" s="10"/>
      <c r="HJJ57" s="48"/>
      <c r="HJK57" s="49"/>
      <c r="HJL57" s="10"/>
      <c r="HJM57" s="10"/>
      <c r="HJN57" s="8"/>
      <c r="HJO57" s="8"/>
      <c r="HJP57" s="9"/>
      <c r="HJQ57" s="10"/>
      <c r="HJR57" s="48"/>
      <c r="HJS57" s="49"/>
      <c r="HJT57" s="10"/>
      <c r="HJU57" s="10"/>
      <c r="HJV57" s="8"/>
      <c r="HJW57" s="8"/>
      <c r="HJX57" s="9"/>
      <c r="HJY57" s="10"/>
      <c r="HJZ57" s="48"/>
      <c r="HKA57" s="49"/>
      <c r="HKB57" s="10"/>
      <c r="HKC57" s="10"/>
      <c r="HKD57" s="8"/>
      <c r="HKE57" s="8"/>
      <c r="HKF57" s="9"/>
      <c r="HKG57" s="10"/>
      <c r="HKH57" s="48"/>
      <c r="HKI57" s="49"/>
      <c r="HKJ57" s="10"/>
      <c r="HKK57" s="10"/>
      <c r="HKL57" s="8"/>
      <c r="HKM57" s="8"/>
      <c r="HKN57" s="9"/>
      <c r="HKO57" s="10"/>
      <c r="HKP57" s="48"/>
      <c r="HKQ57" s="49"/>
      <c r="HKR57" s="10"/>
      <c r="HKS57" s="10"/>
      <c r="HKT57" s="8"/>
      <c r="HKU57" s="8"/>
      <c r="HKV57" s="9"/>
      <c r="HKW57" s="10"/>
      <c r="HKX57" s="48"/>
      <c r="HKY57" s="49"/>
      <c r="HKZ57" s="10"/>
      <c r="HLA57" s="10"/>
      <c r="HLB57" s="8"/>
      <c r="HLC57" s="8"/>
      <c r="HLD57" s="9"/>
      <c r="HLE57" s="10"/>
      <c r="HLF57" s="48"/>
      <c r="HLG57" s="49"/>
      <c r="HLH57" s="10"/>
      <c r="HLI57" s="10"/>
      <c r="HLJ57" s="8"/>
      <c r="HLK57" s="8"/>
      <c r="HLL57" s="9"/>
      <c r="HLM57" s="10"/>
      <c r="HLN57" s="48"/>
      <c r="HLO57" s="49"/>
      <c r="HLP57" s="10"/>
      <c r="HLQ57" s="10"/>
      <c r="HLR57" s="8"/>
      <c r="HLS57" s="8"/>
      <c r="HLT57" s="9"/>
      <c r="HLU57" s="10"/>
      <c r="HLV57" s="48"/>
      <c r="HLW57" s="49"/>
      <c r="HLX57" s="10"/>
      <c r="HLY57" s="10"/>
      <c r="HLZ57" s="8"/>
      <c r="HMA57" s="8"/>
      <c r="HMB57" s="9"/>
      <c r="HMC57" s="10"/>
      <c r="HMD57" s="48"/>
      <c r="HME57" s="49"/>
      <c r="HMF57" s="10"/>
      <c r="HMG57" s="10"/>
      <c r="HMH57" s="8"/>
      <c r="HMI57" s="8"/>
      <c r="HMJ57" s="9"/>
      <c r="HMK57" s="10"/>
      <c r="HML57" s="48"/>
      <c r="HMM57" s="49"/>
      <c r="HMN57" s="10"/>
      <c r="HMO57" s="10"/>
      <c r="HMP57" s="8"/>
      <c r="HMQ57" s="8"/>
      <c r="HMR57" s="9"/>
      <c r="HMS57" s="10"/>
      <c r="HMT57" s="48"/>
      <c r="HMU57" s="49"/>
      <c r="HMV57" s="10"/>
      <c r="HMW57" s="10"/>
      <c r="HMX57" s="8"/>
      <c r="HMY57" s="8"/>
      <c r="HMZ57" s="9"/>
      <c r="HNA57" s="10"/>
      <c r="HNB57" s="48"/>
      <c r="HNC57" s="49"/>
      <c r="HND57" s="10"/>
      <c r="HNE57" s="10"/>
      <c r="HNF57" s="8"/>
      <c r="HNG57" s="8"/>
      <c r="HNH57" s="9"/>
      <c r="HNI57" s="10"/>
      <c r="HNJ57" s="48"/>
      <c r="HNK57" s="49"/>
      <c r="HNL57" s="10"/>
      <c r="HNM57" s="10"/>
      <c r="HNN57" s="8"/>
      <c r="HNO57" s="8"/>
      <c r="HNP57" s="9"/>
      <c r="HNQ57" s="10"/>
      <c r="HNR57" s="48"/>
      <c r="HNS57" s="49"/>
      <c r="HNT57" s="10"/>
      <c r="HNU57" s="10"/>
      <c r="HNV57" s="8"/>
      <c r="HNW57" s="8"/>
      <c r="HNX57" s="9"/>
      <c r="HNY57" s="10"/>
      <c r="HNZ57" s="48"/>
      <c r="HOA57" s="49"/>
      <c r="HOB57" s="10"/>
      <c r="HOC57" s="10"/>
      <c r="HOD57" s="8"/>
      <c r="HOE57" s="8"/>
      <c r="HOF57" s="9"/>
      <c r="HOG57" s="10"/>
      <c r="HOH57" s="48"/>
      <c r="HOI57" s="49"/>
      <c r="HOJ57" s="10"/>
      <c r="HOK57" s="10"/>
      <c r="HOL57" s="8"/>
      <c r="HOM57" s="8"/>
      <c r="HON57" s="9"/>
      <c r="HOO57" s="10"/>
      <c r="HOP57" s="48"/>
      <c r="HOQ57" s="49"/>
      <c r="HOR57" s="10"/>
      <c r="HOS57" s="10"/>
      <c r="HOT57" s="8"/>
      <c r="HOU57" s="8"/>
      <c r="HOV57" s="9"/>
      <c r="HOW57" s="10"/>
      <c r="HOX57" s="48"/>
      <c r="HOY57" s="49"/>
      <c r="HOZ57" s="10"/>
      <c r="HPA57" s="10"/>
      <c r="HPB57" s="8"/>
      <c r="HPC57" s="8"/>
      <c r="HPD57" s="9"/>
      <c r="HPE57" s="10"/>
      <c r="HPF57" s="48"/>
      <c r="HPG57" s="49"/>
      <c r="HPH57" s="10"/>
      <c r="HPI57" s="10"/>
      <c r="HPJ57" s="8"/>
      <c r="HPK57" s="8"/>
      <c r="HPL57" s="9"/>
      <c r="HPM57" s="10"/>
      <c r="HPN57" s="48"/>
      <c r="HPO57" s="49"/>
      <c r="HPP57" s="10"/>
      <c r="HPQ57" s="10"/>
      <c r="HPR57" s="8"/>
      <c r="HPS57" s="8"/>
      <c r="HPT57" s="9"/>
      <c r="HPU57" s="10"/>
      <c r="HPV57" s="48"/>
      <c r="HPW57" s="49"/>
      <c r="HPX57" s="10"/>
      <c r="HPY57" s="10"/>
      <c r="HPZ57" s="8"/>
      <c r="HQA57" s="8"/>
      <c r="HQB57" s="9"/>
      <c r="HQC57" s="10"/>
      <c r="HQD57" s="48"/>
      <c r="HQE57" s="49"/>
      <c r="HQF57" s="10"/>
      <c r="HQG57" s="10"/>
      <c r="HQH57" s="8"/>
      <c r="HQI57" s="8"/>
      <c r="HQJ57" s="9"/>
      <c r="HQK57" s="10"/>
      <c r="HQL57" s="48"/>
      <c r="HQM57" s="49"/>
      <c r="HQN57" s="10"/>
      <c r="HQO57" s="10"/>
      <c r="HQP57" s="8"/>
      <c r="HQQ57" s="8"/>
      <c r="HQR57" s="9"/>
      <c r="HQS57" s="10"/>
      <c r="HQT57" s="48"/>
      <c r="HQU57" s="49"/>
      <c r="HQV57" s="10"/>
      <c r="HQW57" s="10"/>
      <c r="HQX57" s="8"/>
      <c r="HQY57" s="8"/>
      <c r="HQZ57" s="9"/>
      <c r="HRA57" s="10"/>
      <c r="HRB57" s="48"/>
      <c r="HRC57" s="49"/>
      <c r="HRD57" s="10"/>
      <c r="HRE57" s="10"/>
      <c r="HRF57" s="8"/>
      <c r="HRG57" s="8"/>
      <c r="HRH57" s="9"/>
      <c r="HRI57" s="10"/>
      <c r="HRJ57" s="48"/>
      <c r="HRK57" s="49"/>
      <c r="HRL57" s="10"/>
      <c r="HRM57" s="10"/>
      <c r="HRN57" s="8"/>
      <c r="HRO57" s="8"/>
      <c r="HRP57" s="9"/>
      <c r="HRQ57" s="10"/>
      <c r="HRR57" s="48"/>
      <c r="HRS57" s="49"/>
      <c r="HRT57" s="10"/>
      <c r="HRU57" s="10"/>
      <c r="HRV57" s="8"/>
      <c r="HRW57" s="8"/>
      <c r="HRX57" s="9"/>
      <c r="HRY57" s="10"/>
      <c r="HRZ57" s="48"/>
      <c r="HSA57" s="49"/>
      <c r="HSB57" s="10"/>
      <c r="HSC57" s="10"/>
      <c r="HSD57" s="8"/>
      <c r="HSE57" s="8"/>
      <c r="HSF57" s="9"/>
      <c r="HSG57" s="10"/>
      <c r="HSH57" s="48"/>
      <c r="HSI57" s="49"/>
      <c r="HSJ57" s="10"/>
      <c r="HSK57" s="10"/>
      <c r="HSL57" s="8"/>
      <c r="HSM57" s="8"/>
      <c r="HSN57" s="9"/>
      <c r="HSO57" s="10"/>
      <c r="HSP57" s="48"/>
      <c r="HSQ57" s="49"/>
      <c r="HSR57" s="10"/>
      <c r="HSS57" s="10"/>
      <c r="HST57" s="8"/>
      <c r="HSU57" s="8"/>
      <c r="HSV57" s="9"/>
      <c r="HSW57" s="10"/>
      <c r="HSX57" s="48"/>
      <c r="HSY57" s="49"/>
      <c r="HSZ57" s="10"/>
      <c r="HTA57" s="10"/>
      <c r="HTB57" s="8"/>
      <c r="HTC57" s="8"/>
      <c r="HTD57" s="9"/>
      <c r="HTE57" s="10"/>
      <c r="HTF57" s="48"/>
      <c r="HTG57" s="49"/>
      <c r="HTH57" s="10"/>
      <c r="HTI57" s="10"/>
      <c r="HTJ57" s="8"/>
      <c r="HTK57" s="8"/>
      <c r="HTL57" s="9"/>
      <c r="HTM57" s="10"/>
      <c r="HTN57" s="48"/>
      <c r="HTO57" s="49"/>
      <c r="HTP57" s="10"/>
      <c r="HTQ57" s="10"/>
      <c r="HTR57" s="8"/>
      <c r="HTS57" s="8"/>
      <c r="HTT57" s="9"/>
      <c r="HTU57" s="10"/>
      <c r="HTV57" s="48"/>
      <c r="HTW57" s="49"/>
      <c r="HTX57" s="10"/>
      <c r="HTY57" s="10"/>
      <c r="HTZ57" s="8"/>
      <c r="HUA57" s="8"/>
      <c r="HUB57" s="9"/>
      <c r="HUC57" s="10"/>
      <c r="HUD57" s="48"/>
      <c r="HUE57" s="49"/>
      <c r="HUF57" s="10"/>
      <c r="HUG57" s="10"/>
      <c r="HUH57" s="8"/>
      <c r="HUI57" s="8"/>
      <c r="HUJ57" s="9"/>
      <c r="HUK57" s="10"/>
      <c r="HUL57" s="48"/>
      <c r="HUM57" s="49"/>
      <c r="HUN57" s="10"/>
      <c r="HUO57" s="10"/>
      <c r="HUP57" s="8"/>
      <c r="HUQ57" s="8"/>
      <c r="HUR57" s="9"/>
      <c r="HUS57" s="10"/>
      <c r="HUT57" s="48"/>
      <c r="HUU57" s="49"/>
      <c r="HUV57" s="10"/>
      <c r="HUW57" s="10"/>
      <c r="HUX57" s="8"/>
      <c r="HUY57" s="8"/>
      <c r="HUZ57" s="9"/>
      <c r="HVA57" s="10"/>
      <c r="HVB57" s="48"/>
      <c r="HVC57" s="49"/>
      <c r="HVD57" s="10"/>
      <c r="HVE57" s="10"/>
      <c r="HVF57" s="8"/>
      <c r="HVG57" s="8"/>
      <c r="HVH57" s="9"/>
      <c r="HVI57" s="10"/>
      <c r="HVJ57" s="48"/>
      <c r="HVK57" s="49"/>
      <c r="HVL57" s="10"/>
      <c r="HVM57" s="10"/>
      <c r="HVN57" s="8"/>
      <c r="HVO57" s="8"/>
      <c r="HVP57" s="9"/>
      <c r="HVQ57" s="10"/>
      <c r="HVR57" s="48"/>
      <c r="HVS57" s="49"/>
      <c r="HVT57" s="10"/>
      <c r="HVU57" s="10"/>
      <c r="HVV57" s="8"/>
      <c r="HVW57" s="8"/>
      <c r="HVX57" s="9"/>
      <c r="HVY57" s="10"/>
      <c r="HVZ57" s="48"/>
      <c r="HWA57" s="49"/>
      <c r="HWB57" s="10"/>
      <c r="HWC57" s="10"/>
      <c r="HWD57" s="8"/>
      <c r="HWE57" s="8"/>
      <c r="HWF57" s="9"/>
      <c r="HWG57" s="10"/>
      <c r="HWH57" s="48"/>
      <c r="HWI57" s="49"/>
      <c r="HWJ57" s="10"/>
      <c r="HWK57" s="10"/>
      <c r="HWL57" s="8"/>
      <c r="HWM57" s="8"/>
      <c r="HWN57" s="9"/>
      <c r="HWO57" s="10"/>
      <c r="HWP57" s="48"/>
      <c r="HWQ57" s="49"/>
      <c r="HWR57" s="10"/>
      <c r="HWS57" s="10"/>
      <c r="HWT57" s="8"/>
      <c r="HWU57" s="8"/>
      <c r="HWV57" s="9"/>
      <c r="HWW57" s="10"/>
      <c r="HWX57" s="48"/>
      <c r="HWY57" s="49"/>
      <c r="HWZ57" s="10"/>
      <c r="HXA57" s="10"/>
      <c r="HXB57" s="8"/>
      <c r="HXC57" s="8"/>
      <c r="HXD57" s="9"/>
      <c r="HXE57" s="10"/>
      <c r="HXF57" s="48"/>
      <c r="HXG57" s="49"/>
      <c r="HXH57" s="10"/>
      <c r="HXI57" s="10"/>
      <c r="HXJ57" s="8"/>
      <c r="HXK57" s="8"/>
      <c r="HXL57" s="9"/>
      <c r="HXM57" s="10"/>
      <c r="HXN57" s="48"/>
      <c r="HXO57" s="49"/>
      <c r="HXP57" s="10"/>
      <c r="HXQ57" s="10"/>
      <c r="HXR57" s="8"/>
      <c r="HXS57" s="8"/>
      <c r="HXT57" s="9"/>
      <c r="HXU57" s="10"/>
      <c r="HXV57" s="48"/>
      <c r="HXW57" s="49"/>
      <c r="HXX57" s="10"/>
      <c r="HXY57" s="10"/>
      <c r="HXZ57" s="8"/>
      <c r="HYA57" s="8"/>
      <c r="HYB57" s="9"/>
      <c r="HYC57" s="10"/>
      <c r="HYD57" s="48"/>
      <c r="HYE57" s="49"/>
      <c r="HYF57" s="10"/>
      <c r="HYG57" s="10"/>
      <c r="HYH57" s="8"/>
      <c r="HYI57" s="8"/>
      <c r="HYJ57" s="9"/>
      <c r="HYK57" s="10"/>
      <c r="HYL57" s="48"/>
      <c r="HYM57" s="49"/>
      <c r="HYN57" s="10"/>
      <c r="HYO57" s="10"/>
      <c r="HYP57" s="8"/>
      <c r="HYQ57" s="8"/>
      <c r="HYR57" s="9"/>
      <c r="HYS57" s="10"/>
      <c r="HYT57" s="48"/>
      <c r="HYU57" s="49"/>
      <c r="HYV57" s="10"/>
      <c r="HYW57" s="10"/>
      <c r="HYX57" s="8"/>
      <c r="HYY57" s="8"/>
      <c r="HYZ57" s="9"/>
      <c r="HZA57" s="10"/>
      <c r="HZB57" s="48"/>
      <c r="HZC57" s="49"/>
      <c r="HZD57" s="10"/>
      <c r="HZE57" s="10"/>
      <c r="HZF57" s="8"/>
      <c r="HZG57" s="8"/>
      <c r="HZH57" s="9"/>
      <c r="HZI57" s="10"/>
      <c r="HZJ57" s="48"/>
      <c r="HZK57" s="49"/>
      <c r="HZL57" s="10"/>
      <c r="HZM57" s="10"/>
      <c r="HZN57" s="8"/>
      <c r="HZO57" s="8"/>
      <c r="HZP57" s="9"/>
      <c r="HZQ57" s="10"/>
      <c r="HZR57" s="48"/>
      <c r="HZS57" s="49"/>
      <c r="HZT57" s="10"/>
      <c r="HZU57" s="10"/>
      <c r="HZV57" s="8"/>
      <c r="HZW57" s="8"/>
      <c r="HZX57" s="9"/>
      <c r="HZY57" s="10"/>
      <c r="HZZ57" s="48"/>
      <c r="IAA57" s="49"/>
      <c r="IAB57" s="10"/>
      <c r="IAC57" s="10"/>
      <c r="IAD57" s="8"/>
      <c r="IAE57" s="8"/>
      <c r="IAF57" s="9"/>
      <c r="IAG57" s="10"/>
      <c r="IAH57" s="48"/>
      <c r="IAI57" s="49"/>
      <c r="IAJ57" s="10"/>
      <c r="IAK57" s="10"/>
      <c r="IAL57" s="8"/>
      <c r="IAM57" s="8"/>
      <c r="IAN57" s="9"/>
      <c r="IAO57" s="10"/>
      <c r="IAP57" s="48"/>
      <c r="IAQ57" s="49"/>
      <c r="IAR57" s="10"/>
      <c r="IAS57" s="10"/>
      <c r="IAT57" s="8"/>
      <c r="IAU57" s="8"/>
      <c r="IAV57" s="9"/>
      <c r="IAW57" s="10"/>
      <c r="IAX57" s="48"/>
      <c r="IAY57" s="49"/>
      <c r="IAZ57" s="10"/>
      <c r="IBA57" s="10"/>
      <c r="IBB57" s="8"/>
      <c r="IBC57" s="8"/>
      <c r="IBD57" s="9"/>
      <c r="IBE57" s="10"/>
      <c r="IBF57" s="48"/>
      <c r="IBG57" s="49"/>
      <c r="IBH57" s="10"/>
      <c r="IBI57" s="10"/>
      <c r="IBJ57" s="8"/>
      <c r="IBK57" s="8"/>
      <c r="IBL57" s="9"/>
      <c r="IBM57" s="10"/>
      <c r="IBN57" s="48"/>
      <c r="IBO57" s="49"/>
      <c r="IBP57" s="10"/>
      <c r="IBQ57" s="10"/>
      <c r="IBR57" s="8"/>
      <c r="IBS57" s="8"/>
      <c r="IBT57" s="9"/>
      <c r="IBU57" s="10"/>
      <c r="IBV57" s="48"/>
      <c r="IBW57" s="49"/>
      <c r="IBX57" s="10"/>
      <c r="IBY57" s="10"/>
      <c r="IBZ57" s="8"/>
      <c r="ICA57" s="8"/>
      <c r="ICB57" s="9"/>
      <c r="ICC57" s="10"/>
      <c r="ICD57" s="48"/>
      <c r="ICE57" s="49"/>
      <c r="ICF57" s="10"/>
      <c r="ICG57" s="10"/>
      <c r="ICH57" s="8"/>
      <c r="ICI57" s="8"/>
      <c r="ICJ57" s="9"/>
      <c r="ICK57" s="10"/>
      <c r="ICL57" s="48"/>
      <c r="ICM57" s="49"/>
      <c r="ICN57" s="10"/>
      <c r="ICO57" s="10"/>
      <c r="ICP57" s="8"/>
      <c r="ICQ57" s="8"/>
      <c r="ICR57" s="9"/>
      <c r="ICS57" s="10"/>
      <c r="ICT57" s="48"/>
      <c r="ICU57" s="49"/>
      <c r="ICV57" s="10"/>
      <c r="ICW57" s="10"/>
      <c r="ICX57" s="8"/>
      <c r="ICY57" s="8"/>
      <c r="ICZ57" s="9"/>
      <c r="IDA57" s="10"/>
      <c r="IDB57" s="48"/>
      <c r="IDC57" s="49"/>
      <c r="IDD57" s="10"/>
      <c r="IDE57" s="10"/>
      <c r="IDF57" s="8"/>
      <c r="IDG57" s="8"/>
      <c r="IDH57" s="9"/>
      <c r="IDI57" s="10"/>
      <c r="IDJ57" s="48"/>
      <c r="IDK57" s="49"/>
      <c r="IDL57" s="10"/>
      <c r="IDM57" s="10"/>
      <c r="IDN57" s="8"/>
      <c r="IDO57" s="8"/>
      <c r="IDP57" s="9"/>
      <c r="IDQ57" s="10"/>
      <c r="IDR57" s="48"/>
      <c r="IDS57" s="49"/>
      <c r="IDT57" s="10"/>
      <c r="IDU57" s="10"/>
      <c r="IDV57" s="8"/>
      <c r="IDW57" s="8"/>
      <c r="IDX57" s="9"/>
      <c r="IDY57" s="10"/>
      <c r="IDZ57" s="48"/>
      <c r="IEA57" s="49"/>
      <c r="IEB57" s="10"/>
      <c r="IEC57" s="10"/>
      <c r="IED57" s="8"/>
      <c r="IEE57" s="8"/>
      <c r="IEF57" s="9"/>
      <c r="IEG57" s="10"/>
      <c r="IEH57" s="48"/>
      <c r="IEI57" s="49"/>
      <c r="IEJ57" s="10"/>
      <c r="IEK57" s="10"/>
      <c r="IEL57" s="8"/>
      <c r="IEM57" s="8"/>
      <c r="IEN57" s="9"/>
      <c r="IEO57" s="10"/>
      <c r="IEP57" s="48"/>
      <c r="IEQ57" s="49"/>
      <c r="IER57" s="10"/>
      <c r="IES57" s="10"/>
      <c r="IET57" s="8"/>
      <c r="IEU57" s="8"/>
      <c r="IEV57" s="9"/>
      <c r="IEW57" s="10"/>
      <c r="IEX57" s="48"/>
      <c r="IEY57" s="49"/>
      <c r="IEZ57" s="10"/>
      <c r="IFA57" s="10"/>
      <c r="IFB57" s="8"/>
      <c r="IFC57" s="8"/>
      <c r="IFD57" s="9"/>
      <c r="IFE57" s="10"/>
      <c r="IFF57" s="48"/>
      <c r="IFG57" s="49"/>
      <c r="IFH57" s="10"/>
      <c r="IFI57" s="10"/>
      <c r="IFJ57" s="8"/>
      <c r="IFK57" s="8"/>
      <c r="IFL57" s="9"/>
      <c r="IFM57" s="10"/>
      <c r="IFN57" s="48"/>
      <c r="IFO57" s="49"/>
      <c r="IFP57" s="10"/>
      <c r="IFQ57" s="10"/>
      <c r="IFR57" s="8"/>
      <c r="IFS57" s="8"/>
      <c r="IFT57" s="9"/>
      <c r="IFU57" s="10"/>
      <c r="IFV57" s="48"/>
      <c r="IFW57" s="49"/>
      <c r="IFX57" s="10"/>
      <c r="IFY57" s="10"/>
      <c r="IFZ57" s="8"/>
      <c r="IGA57" s="8"/>
      <c r="IGB57" s="9"/>
      <c r="IGC57" s="10"/>
      <c r="IGD57" s="48"/>
      <c r="IGE57" s="49"/>
      <c r="IGF57" s="10"/>
      <c r="IGG57" s="10"/>
      <c r="IGH57" s="8"/>
      <c r="IGI57" s="8"/>
      <c r="IGJ57" s="9"/>
      <c r="IGK57" s="10"/>
      <c r="IGL57" s="48"/>
      <c r="IGM57" s="49"/>
      <c r="IGN57" s="10"/>
      <c r="IGO57" s="10"/>
      <c r="IGP57" s="8"/>
      <c r="IGQ57" s="8"/>
      <c r="IGR57" s="9"/>
      <c r="IGS57" s="10"/>
      <c r="IGT57" s="48"/>
      <c r="IGU57" s="49"/>
      <c r="IGV57" s="10"/>
      <c r="IGW57" s="10"/>
      <c r="IGX57" s="8"/>
      <c r="IGY57" s="8"/>
      <c r="IGZ57" s="9"/>
      <c r="IHA57" s="10"/>
      <c r="IHB57" s="48"/>
      <c r="IHC57" s="49"/>
      <c r="IHD57" s="10"/>
      <c r="IHE57" s="10"/>
      <c r="IHF57" s="8"/>
      <c r="IHG57" s="8"/>
      <c r="IHH57" s="9"/>
      <c r="IHI57" s="10"/>
      <c r="IHJ57" s="48"/>
      <c r="IHK57" s="49"/>
      <c r="IHL57" s="10"/>
      <c r="IHM57" s="10"/>
      <c r="IHN57" s="8"/>
      <c r="IHO57" s="8"/>
      <c r="IHP57" s="9"/>
      <c r="IHQ57" s="10"/>
      <c r="IHR57" s="48"/>
      <c r="IHS57" s="49"/>
      <c r="IHT57" s="10"/>
      <c r="IHU57" s="10"/>
      <c r="IHV57" s="8"/>
      <c r="IHW57" s="8"/>
      <c r="IHX57" s="9"/>
      <c r="IHY57" s="10"/>
      <c r="IHZ57" s="48"/>
      <c r="IIA57" s="49"/>
      <c r="IIB57" s="10"/>
      <c r="IIC57" s="10"/>
      <c r="IID57" s="8"/>
      <c r="IIE57" s="8"/>
      <c r="IIF57" s="9"/>
      <c r="IIG57" s="10"/>
      <c r="IIH57" s="48"/>
      <c r="III57" s="49"/>
      <c r="IIJ57" s="10"/>
      <c r="IIK57" s="10"/>
      <c r="IIL57" s="8"/>
      <c r="IIM57" s="8"/>
      <c r="IIN57" s="9"/>
      <c r="IIO57" s="10"/>
      <c r="IIP57" s="48"/>
      <c r="IIQ57" s="49"/>
      <c r="IIR57" s="10"/>
      <c r="IIS57" s="10"/>
      <c r="IIT57" s="8"/>
      <c r="IIU57" s="8"/>
      <c r="IIV57" s="9"/>
      <c r="IIW57" s="10"/>
      <c r="IIX57" s="48"/>
      <c r="IIY57" s="49"/>
      <c r="IIZ57" s="10"/>
      <c r="IJA57" s="10"/>
      <c r="IJB57" s="8"/>
      <c r="IJC57" s="8"/>
      <c r="IJD57" s="9"/>
      <c r="IJE57" s="10"/>
      <c r="IJF57" s="48"/>
      <c r="IJG57" s="49"/>
      <c r="IJH57" s="10"/>
      <c r="IJI57" s="10"/>
      <c r="IJJ57" s="8"/>
      <c r="IJK57" s="8"/>
      <c r="IJL57" s="9"/>
      <c r="IJM57" s="10"/>
      <c r="IJN57" s="48"/>
      <c r="IJO57" s="49"/>
      <c r="IJP57" s="10"/>
      <c r="IJQ57" s="10"/>
      <c r="IJR57" s="8"/>
      <c r="IJS57" s="8"/>
      <c r="IJT57" s="9"/>
      <c r="IJU57" s="10"/>
      <c r="IJV57" s="48"/>
      <c r="IJW57" s="49"/>
      <c r="IJX57" s="10"/>
      <c r="IJY57" s="10"/>
      <c r="IJZ57" s="8"/>
      <c r="IKA57" s="8"/>
      <c r="IKB57" s="9"/>
      <c r="IKC57" s="10"/>
      <c r="IKD57" s="48"/>
      <c r="IKE57" s="49"/>
      <c r="IKF57" s="10"/>
      <c r="IKG57" s="10"/>
      <c r="IKH57" s="8"/>
      <c r="IKI57" s="8"/>
      <c r="IKJ57" s="9"/>
      <c r="IKK57" s="10"/>
      <c r="IKL57" s="48"/>
      <c r="IKM57" s="49"/>
      <c r="IKN57" s="10"/>
      <c r="IKO57" s="10"/>
      <c r="IKP57" s="8"/>
      <c r="IKQ57" s="8"/>
      <c r="IKR57" s="9"/>
      <c r="IKS57" s="10"/>
      <c r="IKT57" s="48"/>
      <c r="IKU57" s="49"/>
      <c r="IKV57" s="10"/>
      <c r="IKW57" s="10"/>
      <c r="IKX57" s="8"/>
      <c r="IKY57" s="8"/>
      <c r="IKZ57" s="9"/>
      <c r="ILA57" s="10"/>
      <c r="ILB57" s="48"/>
      <c r="ILC57" s="49"/>
      <c r="ILD57" s="10"/>
      <c r="ILE57" s="10"/>
      <c r="ILF57" s="8"/>
      <c r="ILG57" s="8"/>
      <c r="ILH57" s="9"/>
      <c r="ILI57" s="10"/>
      <c r="ILJ57" s="48"/>
      <c r="ILK57" s="49"/>
      <c r="ILL57" s="10"/>
      <c r="ILM57" s="10"/>
      <c r="ILN57" s="8"/>
      <c r="ILO57" s="8"/>
      <c r="ILP57" s="9"/>
      <c r="ILQ57" s="10"/>
      <c r="ILR57" s="48"/>
      <c r="ILS57" s="49"/>
      <c r="ILT57" s="10"/>
      <c r="ILU57" s="10"/>
      <c r="ILV57" s="8"/>
      <c r="ILW57" s="8"/>
      <c r="ILX57" s="9"/>
      <c r="ILY57" s="10"/>
      <c r="ILZ57" s="48"/>
      <c r="IMA57" s="49"/>
      <c r="IMB57" s="10"/>
      <c r="IMC57" s="10"/>
      <c r="IMD57" s="8"/>
      <c r="IME57" s="8"/>
      <c r="IMF57" s="9"/>
      <c r="IMG57" s="10"/>
      <c r="IMH57" s="48"/>
      <c r="IMI57" s="49"/>
      <c r="IMJ57" s="10"/>
      <c r="IMK57" s="10"/>
      <c r="IML57" s="8"/>
      <c r="IMM57" s="8"/>
      <c r="IMN57" s="9"/>
      <c r="IMO57" s="10"/>
      <c r="IMP57" s="48"/>
      <c r="IMQ57" s="49"/>
      <c r="IMR57" s="10"/>
      <c r="IMS57" s="10"/>
      <c r="IMT57" s="8"/>
      <c r="IMU57" s="8"/>
      <c r="IMV57" s="9"/>
      <c r="IMW57" s="10"/>
      <c r="IMX57" s="48"/>
      <c r="IMY57" s="49"/>
      <c r="IMZ57" s="10"/>
      <c r="INA57" s="10"/>
      <c r="INB57" s="8"/>
      <c r="INC57" s="8"/>
      <c r="IND57" s="9"/>
      <c r="INE57" s="10"/>
      <c r="INF57" s="48"/>
      <c r="ING57" s="49"/>
      <c r="INH57" s="10"/>
      <c r="INI57" s="10"/>
      <c r="INJ57" s="8"/>
      <c r="INK57" s="8"/>
      <c r="INL57" s="9"/>
      <c r="INM57" s="10"/>
      <c r="INN57" s="48"/>
      <c r="INO57" s="49"/>
      <c r="INP57" s="10"/>
      <c r="INQ57" s="10"/>
      <c r="INR57" s="8"/>
      <c r="INS57" s="8"/>
      <c r="INT57" s="9"/>
      <c r="INU57" s="10"/>
      <c r="INV57" s="48"/>
      <c r="INW57" s="49"/>
      <c r="INX57" s="10"/>
      <c r="INY57" s="10"/>
      <c r="INZ57" s="8"/>
      <c r="IOA57" s="8"/>
      <c r="IOB57" s="9"/>
      <c r="IOC57" s="10"/>
      <c r="IOD57" s="48"/>
      <c r="IOE57" s="49"/>
      <c r="IOF57" s="10"/>
      <c r="IOG57" s="10"/>
      <c r="IOH57" s="8"/>
      <c r="IOI57" s="8"/>
      <c r="IOJ57" s="9"/>
      <c r="IOK57" s="10"/>
      <c r="IOL57" s="48"/>
      <c r="IOM57" s="49"/>
      <c r="ION57" s="10"/>
      <c r="IOO57" s="10"/>
      <c r="IOP57" s="8"/>
      <c r="IOQ57" s="8"/>
      <c r="IOR57" s="9"/>
      <c r="IOS57" s="10"/>
      <c r="IOT57" s="48"/>
      <c r="IOU57" s="49"/>
      <c r="IOV57" s="10"/>
      <c r="IOW57" s="10"/>
      <c r="IOX57" s="8"/>
      <c r="IOY57" s="8"/>
      <c r="IOZ57" s="9"/>
      <c r="IPA57" s="10"/>
      <c r="IPB57" s="48"/>
      <c r="IPC57" s="49"/>
      <c r="IPD57" s="10"/>
      <c r="IPE57" s="10"/>
      <c r="IPF57" s="8"/>
      <c r="IPG57" s="8"/>
      <c r="IPH57" s="9"/>
      <c r="IPI57" s="10"/>
      <c r="IPJ57" s="48"/>
      <c r="IPK57" s="49"/>
      <c r="IPL57" s="10"/>
      <c r="IPM57" s="10"/>
      <c r="IPN57" s="8"/>
      <c r="IPO57" s="8"/>
      <c r="IPP57" s="9"/>
      <c r="IPQ57" s="10"/>
      <c r="IPR57" s="48"/>
      <c r="IPS57" s="49"/>
      <c r="IPT57" s="10"/>
      <c r="IPU57" s="10"/>
      <c r="IPV57" s="8"/>
      <c r="IPW57" s="8"/>
      <c r="IPX57" s="9"/>
      <c r="IPY57" s="10"/>
      <c r="IPZ57" s="48"/>
      <c r="IQA57" s="49"/>
      <c r="IQB57" s="10"/>
      <c r="IQC57" s="10"/>
      <c r="IQD57" s="8"/>
      <c r="IQE57" s="8"/>
      <c r="IQF57" s="9"/>
      <c r="IQG57" s="10"/>
      <c r="IQH57" s="48"/>
      <c r="IQI57" s="49"/>
      <c r="IQJ57" s="10"/>
      <c r="IQK57" s="10"/>
      <c r="IQL57" s="8"/>
      <c r="IQM57" s="8"/>
      <c r="IQN57" s="9"/>
      <c r="IQO57" s="10"/>
      <c r="IQP57" s="48"/>
      <c r="IQQ57" s="49"/>
      <c r="IQR57" s="10"/>
      <c r="IQS57" s="10"/>
      <c r="IQT57" s="8"/>
      <c r="IQU57" s="8"/>
      <c r="IQV57" s="9"/>
      <c r="IQW57" s="10"/>
      <c r="IQX57" s="48"/>
      <c r="IQY57" s="49"/>
      <c r="IQZ57" s="10"/>
      <c r="IRA57" s="10"/>
      <c r="IRB57" s="8"/>
      <c r="IRC57" s="8"/>
      <c r="IRD57" s="9"/>
      <c r="IRE57" s="10"/>
      <c r="IRF57" s="48"/>
      <c r="IRG57" s="49"/>
      <c r="IRH57" s="10"/>
      <c r="IRI57" s="10"/>
      <c r="IRJ57" s="8"/>
      <c r="IRK57" s="8"/>
      <c r="IRL57" s="9"/>
      <c r="IRM57" s="10"/>
      <c r="IRN57" s="48"/>
      <c r="IRO57" s="49"/>
      <c r="IRP57" s="10"/>
      <c r="IRQ57" s="10"/>
      <c r="IRR57" s="8"/>
      <c r="IRS57" s="8"/>
      <c r="IRT57" s="9"/>
      <c r="IRU57" s="10"/>
      <c r="IRV57" s="48"/>
      <c r="IRW57" s="49"/>
      <c r="IRX57" s="10"/>
      <c r="IRY57" s="10"/>
      <c r="IRZ57" s="8"/>
      <c r="ISA57" s="8"/>
      <c r="ISB57" s="9"/>
      <c r="ISC57" s="10"/>
      <c r="ISD57" s="48"/>
      <c r="ISE57" s="49"/>
      <c r="ISF57" s="10"/>
      <c r="ISG57" s="10"/>
      <c r="ISH57" s="8"/>
      <c r="ISI57" s="8"/>
      <c r="ISJ57" s="9"/>
      <c r="ISK57" s="10"/>
      <c r="ISL57" s="48"/>
      <c r="ISM57" s="49"/>
      <c r="ISN57" s="10"/>
      <c r="ISO57" s="10"/>
      <c r="ISP57" s="8"/>
      <c r="ISQ57" s="8"/>
      <c r="ISR57" s="9"/>
      <c r="ISS57" s="10"/>
      <c r="IST57" s="48"/>
      <c r="ISU57" s="49"/>
      <c r="ISV57" s="10"/>
      <c r="ISW57" s="10"/>
      <c r="ISX57" s="8"/>
      <c r="ISY57" s="8"/>
      <c r="ISZ57" s="9"/>
      <c r="ITA57" s="10"/>
      <c r="ITB57" s="48"/>
      <c r="ITC57" s="49"/>
      <c r="ITD57" s="10"/>
      <c r="ITE57" s="10"/>
      <c r="ITF57" s="8"/>
      <c r="ITG57" s="8"/>
      <c r="ITH57" s="9"/>
      <c r="ITI57" s="10"/>
      <c r="ITJ57" s="48"/>
      <c r="ITK57" s="49"/>
      <c r="ITL57" s="10"/>
      <c r="ITM57" s="10"/>
      <c r="ITN57" s="8"/>
      <c r="ITO57" s="8"/>
      <c r="ITP57" s="9"/>
      <c r="ITQ57" s="10"/>
      <c r="ITR57" s="48"/>
      <c r="ITS57" s="49"/>
      <c r="ITT57" s="10"/>
      <c r="ITU57" s="10"/>
      <c r="ITV57" s="8"/>
      <c r="ITW57" s="8"/>
      <c r="ITX57" s="9"/>
      <c r="ITY57" s="10"/>
      <c r="ITZ57" s="48"/>
      <c r="IUA57" s="49"/>
      <c r="IUB57" s="10"/>
      <c r="IUC57" s="10"/>
      <c r="IUD57" s="8"/>
      <c r="IUE57" s="8"/>
      <c r="IUF57" s="9"/>
      <c r="IUG57" s="10"/>
      <c r="IUH57" s="48"/>
      <c r="IUI57" s="49"/>
      <c r="IUJ57" s="10"/>
      <c r="IUK57" s="10"/>
      <c r="IUL57" s="8"/>
      <c r="IUM57" s="8"/>
      <c r="IUN57" s="9"/>
      <c r="IUO57" s="10"/>
      <c r="IUP57" s="48"/>
      <c r="IUQ57" s="49"/>
      <c r="IUR57" s="10"/>
      <c r="IUS57" s="10"/>
      <c r="IUT57" s="8"/>
      <c r="IUU57" s="8"/>
      <c r="IUV57" s="9"/>
      <c r="IUW57" s="10"/>
      <c r="IUX57" s="48"/>
      <c r="IUY57" s="49"/>
      <c r="IUZ57" s="10"/>
      <c r="IVA57" s="10"/>
      <c r="IVB57" s="8"/>
      <c r="IVC57" s="8"/>
      <c r="IVD57" s="9"/>
      <c r="IVE57" s="10"/>
      <c r="IVF57" s="48"/>
      <c r="IVG57" s="49"/>
      <c r="IVH57" s="10"/>
      <c r="IVI57" s="10"/>
      <c r="IVJ57" s="8"/>
      <c r="IVK57" s="8"/>
      <c r="IVL57" s="9"/>
      <c r="IVM57" s="10"/>
      <c r="IVN57" s="48"/>
      <c r="IVO57" s="49"/>
      <c r="IVP57" s="10"/>
      <c r="IVQ57" s="10"/>
      <c r="IVR57" s="8"/>
      <c r="IVS57" s="8"/>
      <c r="IVT57" s="9"/>
      <c r="IVU57" s="10"/>
      <c r="IVV57" s="48"/>
      <c r="IVW57" s="49"/>
      <c r="IVX57" s="10"/>
      <c r="IVY57" s="10"/>
      <c r="IVZ57" s="8"/>
      <c r="IWA57" s="8"/>
      <c r="IWB57" s="9"/>
      <c r="IWC57" s="10"/>
      <c r="IWD57" s="48"/>
      <c r="IWE57" s="49"/>
      <c r="IWF57" s="10"/>
      <c r="IWG57" s="10"/>
      <c r="IWH57" s="8"/>
      <c r="IWI57" s="8"/>
      <c r="IWJ57" s="9"/>
      <c r="IWK57" s="10"/>
      <c r="IWL57" s="48"/>
      <c r="IWM57" s="49"/>
      <c r="IWN57" s="10"/>
      <c r="IWO57" s="10"/>
      <c r="IWP57" s="8"/>
      <c r="IWQ57" s="8"/>
      <c r="IWR57" s="9"/>
      <c r="IWS57" s="10"/>
      <c r="IWT57" s="48"/>
      <c r="IWU57" s="49"/>
      <c r="IWV57" s="10"/>
      <c r="IWW57" s="10"/>
      <c r="IWX57" s="8"/>
      <c r="IWY57" s="8"/>
      <c r="IWZ57" s="9"/>
      <c r="IXA57" s="10"/>
      <c r="IXB57" s="48"/>
      <c r="IXC57" s="49"/>
      <c r="IXD57" s="10"/>
      <c r="IXE57" s="10"/>
      <c r="IXF57" s="8"/>
      <c r="IXG57" s="8"/>
      <c r="IXH57" s="9"/>
      <c r="IXI57" s="10"/>
      <c r="IXJ57" s="48"/>
      <c r="IXK57" s="49"/>
      <c r="IXL57" s="10"/>
      <c r="IXM57" s="10"/>
      <c r="IXN57" s="8"/>
      <c r="IXO57" s="8"/>
      <c r="IXP57" s="9"/>
      <c r="IXQ57" s="10"/>
      <c r="IXR57" s="48"/>
      <c r="IXS57" s="49"/>
      <c r="IXT57" s="10"/>
      <c r="IXU57" s="10"/>
      <c r="IXV57" s="8"/>
      <c r="IXW57" s="8"/>
      <c r="IXX57" s="9"/>
      <c r="IXY57" s="10"/>
      <c r="IXZ57" s="48"/>
      <c r="IYA57" s="49"/>
      <c r="IYB57" s="10"/>
      <c r="IYC57" s="10"/>
      <c r="IYD57" s="8"/>
      <c r="IYE57" s="8"/>
      <c r="IYF57" s="9"/>
      <c r="IYG57" s="10"/>
      <c r="IYH57" s="48"/>
      <c r="IYI57" s="49"/>
      <c r="IYJ57" s="10"/>
      <c r="IYK57" s="10"/>
      <c r="IYL57" s="8"/>
      <c r="IYM57" s="8"/>
      <c r="IYN57" s="9"/>
      <c r="IYO57" s="10"/>
      <c r="IYP57" s="48"/>
      <c r="IYQ57" s="49"/>
      <c r="IYR57" s="10"/>
      <c r="IYS57" s="10"/>
      <c r="IYT57" s="8"/>
      <c r="IYU57" s="8"/>
      <c r="IYV57" s="9"/>
      <c r="IYW57" s="10"/>
      <c r="IYX57" s="48"/>
      <c r="IYY57" s="49"/>
      <c r="IYZ57" s="10"/>
      <c r="IZA57" s="10"/>
      <c r="IZB57" s="8"/>
      <c r="IZC57" s="8"/>
      <c r="IZD57" s="9"/>
      <c r="IZE57" s="10"/>
      <c r="IZF57" s="48"/>
      <c r="IZG57" s="49"/>
      <c r="IZH57" s="10"/>
      <c r="IZI57" s="10"/>
      <c r="IZJ57" s="8"/>
      <c r="IZK57" s="8"/>
      <c r="IZL57" s="9"/>
      <c r="IZM57" s="10"/>
      <c r="IZN57" s="48"/>
      <c r="IZO57" s="49"/>
      <c r="IZP57" s="10"/>
      <c r="IZQ57" s="10"/>
      <c r="IZR57" s="8"/>
      <c r="IZS57" s="8"/>
      <c r="IZT57" s="9"/>
      <c r="IZU57" s="10"/>
      <c r="IZV57" s="48"/>
      <c r="IZW57" s="49"/>
      <c r="IZX57" s="10"/>
      <c r="IZY57" s="10"/>
      <c r="IZZ57" s="8"/>
      <c r="JAA57" s="8"/>
      <c r="JAB57" s="9"/>
      <c r="JAC57" s="10"/>
      <c r="JAD57" s="48"/>
      <c r="JAE57" s="49"/>
      <c r="JAF57" s="10"/>
      <c r="JAG57" s="10"/>
      <c r="JAH57" s="8"/>
      <c r="JAI57" s="8"/>
      <c r="JAJ57" s="9"/>
      <c r="JAK57" s="10"/>
      <c r="JAL57" s="48"/>
      <c r="JAM57" s="49"/>
      <c r="JAN57" s="10"/>
      <c r="JAO57" s="10"/>
      <c r="JAP57" s="8"/>
      <c r="JAQ57" s="8"/>
      <c r="JAR57" s="9"/>
      <c r="JAS57" s="10"/>
      <c r="JAT57" s="48"/>
      <c r="JAU57" s="49"/>
      <c r="JAV57" s="10"/>
      <c r="JAW57" s="10"/>
      <c r="JAX57" s="8"/>
      <c r="JAY57" s="8"/>
      <c r="JAZ57" s="9"/>
      <c r="JBA57" s="10"/>
      <c r="JBB57" s="48"/>
      <c r="JBC57" s="49"/>
      <c r="JBD57" s="10"/>
      <c r="JBE57" s="10"/>
      <c r="JBF57" s="8"/>
      <c r="JBG57" s="8"/>
      <c r="JBH57" s="9"/>
      <c r="JBI57" s="10"/>
      <c r="JBJ57" s="48"/>
      <c r="JBK57" s="49"/>
      <c r="JBL57" s="10"/>
      <c r="JBM57" s="10"/>
      <c r="JBN57" s="8"/>
      <c r="JBO57" s="8"/>
      <c r="JBP57" s="9"/>
      <c r="JBQ57" s="10"/>
      <c r="JBR57" s="48"/>
      <c r="JBS57" s="49"/>
      <c r="JBT57" s="10"/>
      <c r="JBU57" s="10"/>
      <c r="JBV57" s="8"/>
      <c r="JBW57" s="8"/>
      <c r="JBX57" s="9"/>
      <c r="JBY57" s="10"/>
      <c r="JBZ57" s="48"/>
      <c r="JCA57" s="49"/>
      <c r="JCB57" s="10"/>
      <c r="JCC57" s="10"/>
      <c r="JCD57" s="8"/>
      <c r="JCE57" s="8"/>
      <c r="JCF57" s="9"/>
      <c r="JCG57" s="10"/>
      <c r="JCH57" s="48"/>
      <c r="JCI57" s="49"/>
      <c r="JCJ57" s="10"/>
      <c r="JCK57" s="10"/>
      <c r="JCL57" s="8"/>
      <c r="JCM57" s="8"/>
      <c r="JCN57" s="9"/>
      <c r="JCO57" s="10"/>
      <c r="JCP57" s="48"/>
      <c r="JCQ57" s="49"/>
      <c r="JCR57" s="10"/>
      <c r="JCS57" s="10"/>
      <c r="JCT57" s="8"/>
      <c r="JCU57" s="8"/>
      <c r="JCV57" s="9"/>
      <c r="JCW57" s="10"/>
      <c r="JCX57" s="48"/>
      <c r="JCY57" s="49"/>
      <c r="JCZ57" s="10"/>
      <c r="JDA57" s="10"/>
      <c r="JDB57" s="8"/>
      <c r="JDC57" s="8"/>
      <c r="JDD57" s="9"/>
      <c r="JDE57" s="10"/>
      <c r="JDF57" s="48"/>
      <c r="JDG57" s="49"/>
      <c r="JDH57" s="10"/>
      <c r="JDI57" s="10"/>
      <c r="JDJ57" s="8"/>
      <c r="JDK57" s="8"/>
      <c r="JDL57" s="9"/>
      <c r="JDM57" s="10"/>
      <c r="JDN57" s="48"/>
      <c r="JDO57" s="49"/>
      <c r="JDP57" s="10"/>
      <c r="JDQ57" s="10"/>
      <c r="JDR57" s="8"/>
      <c r="JDS57" s="8"/>
      <c r="JDT57" s="9"/>
      <c r="JDU57" s="10"/>
      <c r="JDV57" s="48"/>
      <c r="JDW57" s="49"/>
      <c r="JDX57" s="10"/>
      <c r="JDY57" s="10"/>
      <c r="JDZ57" s="8"/>
      <c r="JEA57" s="8"/>
      <c r="JEB57" s="9"/>
      <c r="JEC57" s="10"/>
      <c r="JED57" s="48"/>
      <c r="JEE57" s="49"/>
      <c r="JEF57" s="10"/>
      <c r="JEG57" s="10"/>
      <c r="JEH57" s="8"/>
      <c r="JEI57" s="8"/>
      <c r="JEJ57" s="9"/>
      <c r="JEK57" s="10"/>
      <c r="JEL57" s="48"/>
      <c r="JEM57" s="49"/>
      <c r="JEN57" s="10"/>
      <c r="JEO57" s="10"/>
      <c r="JEP57" s="8"/>
      <c r="JEQ57" s="8"/>
      <c r="JER57" s="9"/>
      <c r="JES57" s="10"/>
      <c r="JET57" s="48"/>
      <c r="JEU57" s="49"/>
      <c r="JEV57" s="10"/>
      <c r="JEW57" s="10"/>
      <c r="JEX57" s="8"/>
      <c r="JEY57" s="8"/>
      <c r="JEZ57" s="9"/>
      <c r="JFA57" s="10"/>
      <c r="JFB57" s="48"/>
      <c r="JFC57" s="49"/>
      <c r="JFD57" s="10"/>
      <c r="JFE57" s="10"/>
      <c r="JFF57" s="8"/>
      <c r="JFG57" s="8"/>
      <c r="JFH57" s="9"/>
      <c r="JFI57" s="10"/>
      <c r="JFJ57" s="48"/>
      <c r="JFK57" s="49"/>
      <c r="JFL57" s="10"/>
      <c r="JFM57" s="10"/>
      <c r="JFN57" s="8"/>
      <c r="JFO57" s="8"/>
      <c r="JFP57" s="9"/>
      <c r="JFQ57" s="10"/>
      <c r="JFR57" s="48"/>
      <c r="JFS57" s="49"/>
      <c r="JFT57" s="10"/>
      <c r="JFU57" s="10"/>
      <c r="JFV57" s="8"/>
      <c r="JFW57" s="8"/>
      <c r="JFX57" s="9"/>
      <c r="JFY57" s="10"/>
      <c r="JFZ57" s="48"/>
      <c r="JGA57" s="49"/>
      <c r="JGB57" s="10"/>
      <c r="JGC57" s="10"/>
      <c r="JGD57" s="8"/>
      <c r="JGE57" s="8"/>
      <c r="JGF57" s="9"/>
      <c r="JGG57" s="10"/>
      <c r="JGH57" s="48"/>
      <c r="JGI57" s="49"/>
      <c r="JGJ57" s="10"/>
      <c r="JGK57" s="10"/>
      <c r="JGL57" s="8"/>
      <c r="JGM57" s="8"/>
      <c r="JGN57" s="9"/>
      <c r="JGO57" s="10"/>
      <c r="JGP57" s="48"/>
      <c r="JGQ57" s="49"/>
      <c r="JGR57" s="10"/>
      <c r="JGS57" s="10"/>
      <c r="JGT57" s="8"/>
      <c r="JGU57" s="8"/>
      <c r="JGV57" s="9"/>
      <c r="JGW57" s="10"/>
      <c r="JGX57" s="48"/>
      <c r="JGY57" s="49"/>
      <c r="JGZ57" s="10"/>
      <c r="JHA57" s="10"/>
      <c r="JHB57" s="8"/>
      <c r="JHC57" s="8"/>
      <c r="JHD57" s="9"/>
      <c r="JHE57" s="10"/>
      <c r="JHF57" s="48"/>
      <c r="JHG57" s="49"/>
      <c r="JHH57" s="10"/>
      <c r="JHI57" s="10"/>
      <c r="JHJ57" s="8"/>
      <c r="JHK57" s="8"/>
      <c r="JHL57" s="9"/>
      <c r="JHM57" s="10"/>
      <c r="JHN57" s="48"/>
      <c r="JHO57" s="49"/>
      <c r="JHP57" s="10"/>
      <c r="JHQ57" s="10"/>
      <c r="JHR57" s="8"/>
      <c r="JHS57" s="8"/>
      <c r="JHT57" s="9"/>
      <c r="JHU57" s="10"/>
      <c r="JHV57" s="48"/>
      <c r="JHW57" s="49"/>
      <c r="JHX57" s="10"/>
      <c r="JHY57" s="10"/>
      <c r="JHZ57" s="8"/>
      <c r="JIA57" s="8"/>
      <c r="JIB57" s="9"/>
      <c r="JIC57" s="10"/>
      <c r="JID57" s="48"/>
      <c r="JIE57" s="49"/>
      <c r="JIF57" s="10"/>
      <c r="JIG57" s="10"/>
      <c r="JIH57" s="8"/>
      <c r="JII57" s="8"/>
      <c r="JIJ57" s="9"/>
      <c r="JIK57" s="10"/>
      <c r="JIL57" s="48"/>
      <c r="JIM57" s="49"/>
      <c r="JIN57" s="10"/>
      <c r="JIO57" s="10"/>
      <c r="JIP57" s="8"/>
      <c r="JIQ57" s="8"/>
      <c r="JIR57" s="9"/>
      <c r="JIS57" s="10"/>
      <c r="JIT57" s="48"/>
      <c r="JIU57" s="49"/>
      <c r="JIV57" s="10"/>
      <c r="JIW57" s="10"/>
      <c r="JIX57" s="8"/>
      <c r="JIY57" s="8"/>
      <c r="JIZ57" s="9"/>
      <c r="JJA57" s="10"/>
      <c r="JJB57" s="48"/>
      <c r="JJC57" s="49"/>
      <c r="JJD57" s="10"/>
      <c r="JJE57" s="10"/>
      <c r="JJF57" s="8"/>
      <c r="JJG57" s="8"/>
      <c r="JJH57" s="9"/>
      <c r="JJI57" s="10"/>
      <c r="JJJ57" s="48"/>
      <c r="JJK57" s="49"/>
      <c r="JJL57" s="10"/>
      <c r="JJM57" s="10"/>
      <c r="JJN57" s="8"/>
      <c r="JJO57" s="8"/>
      <c r="JJP57" s="9"/>
      <c r="JJQ57" s="10"/>
      <c r="JJR57" s="48"/>
      <c r="JJS57" s="49"/>
      <c r="JJT57" s="10"/>
      <c r="JJU57" s="10"/>
      <c r="JJV57" s="8"/>
      <c r="JJW57" s="8"/>
      <c r="JJX57" s="9"/>
      <c r="JJY57" s="10"/>
      <c r="JJZ57" s="48"/>
      <c r="JKA57" s="49"/>
      <c r="JKB57" s="10"/>
      <c r="JKC57" s="10"/>
      <c r="JKD57" s="8"/>
      <c r="JKE57" s="8"/>
      <c r="JKF57" s="9"/>
      <c r="JKG57" s="10"/>
      <c r="JKH57" s="48"/>
      <c r="JKI57" s="49"/>
      <c r="JKJ57" s="10"/>
      <c r="JKK57" s="10"/>
      <c r="JKL57" s="8"/>
      <c r="JKM57" s="8"/>
      <c r="JKN57" s="9"/>
      <c r="JKO57" s="10"/>
      <c r="JKP57" s="48"/>
      <c r="JKQ57" s="49"/>
      <c r="JKR57" s="10"/>
      <c r="JKS57" s="10"/>
      <c r="JKT57" s="8"/>
      <c r="JKU57" s="8"/>
      <c r="JKV57" s="9"/>
      <c r="JKW57" s="10"/>
      <c r="JKX57" s="48"/>
      <c r="JKY57" s="49"/>
      <c r="JKZ57" s="10"/>
      <c r="JLA57" s="10"/>
      <c r="JLB57" s="8"/>
      <c r="JLC57" s="8"/>
      <c r="JLD57" s="9"/>
      <c r="JLE57" s="10"/>
      <c r="JLF57" s="48"/>
      <c r="JLG57" s="49"/>
      <c r="JLH57" s="10"/>
      <c r="JLI57" s="10"/>
      <c r="JLJ57" s="8"/>
      <c r="JLK57" s="8"/>
      <c r="JLL57" s="9"/>
      <c r="JLM57" s="10"/>
      <c r="JLN57" s="48"/>
      <c r="JLO57" s="49"/>
      <c r="JLP57" s="10"/>
      <c r="JLQ57" s="10"/>
      <c r="JLR57" s="8"/>
      <c r="JLS57" s="8"/>
      <c r="JLT57" s="9"/>
      <c r="JLU57" s="10"/>
      <c r="JLV57" s="48"/>
      <c r="JLW57" s="49"/>
      <c r="JLX57" s="10"/>
      <c r="JLY57" s="10"/>
      <c r="JLZ57" s="8"/>
      <c r="JMA57" s="8"/>
      <c r="JMB57" s="9"/>
      <c r="JMC57" s="10"/>
      <c r="JMD57" s="48"/>
      <c r="JME57" s="49"/>
      <c r="JMF57" s="10"/>
      <c r="JMG57" s="10"/>
      <c r="JMH57" s="8"/>
      <c r="JMI57" s="8"/>
      <c r="JMJ57" s="9"/>
      <c r="JMK57" s="10"/>
      <c r="JML57" s="48"/>
      <c r="JMM57" s="49"/>
      <c r="JMN57" s="10"/>
      <c r="JMO57" s="10"/>
      <c r="JMP57" s="8"/>
      <c r="JMQ57" s="8"/>
      <c r="JMR57" s="9"/>
      <c r="JMS57" s="10"/>
      <c r="JMT57" s="48"/>
      <c r="JMU57" s="49"/>
      <c r="JMV57" s="10"/>
      <c r="JMW57" s="10"/>
      <c r="JMX57" s="8"/>
      <c r="JMY57" s="8"/>
      <c r="JMZ57" s="9"/>
      <c r="JNA57" s="10"/>
      <c r="JNB57" s="48"/>
      <c r="JNC57" s="49"/>
      <c r="JND57" s="10"/>
      <c r="JNE57" s="10"/>
      <c r="JNF57" s="8"/>
      <c r="JNG57" s="8"/>
      <c r="JNH57" s="9"/>
      <c r="JNI57" s="10"/>
      <c r="JNJ57" s="48"/>
      <c r="JNK57" s="49"/>
      <c r="JNL57" s="10"/>
      <c r="JNM57" s="10"/>
      <c r="JNN57" s="8"/>
      <c r="JNO57" s="8"/>
      <c r="JNP57" s="9"/>
      <c r="JNQ57" s="10"/>
      <c r="JNR57" s="48"/>
      <c r="JNS57" s="49"/>
      <c r="JNT57" s="10"/>
      <c r="JNU57" s="10"/>
      <c r="JNV57" s="8"/>
      <c r="JNW57" s="8"/>
      <c r="JNX57" s="9"/>
      <c r="JNY57" s="10"/>
      <c r="JNZ57" s="48"/>
      <c r="JOA57" s="49"/>
      <c r="JOB57" s="10"/>
      <c r="JOC57" s="10"/>
      <c r="JOD57" s="8"/>
      <c r="JOE57" s="8"/>
      <c r="JOF57" s="9"/>
      <c r="JOG57" s="10"/>
      <c r="JOH57" s="48"/>
      <c r="JOI57" s="49"/>
      <c r="JOJ57" s="10"/>
      <c r="JOK57" s="10"/>
      <c r="JOL57" s="8"/>
      <c r="JOM57" s="8"/>
      <c r="JON57" s="9"/>
      <c r="JOO57" s="10"/>
      <c r="JOP57" s="48"/>
      <c r="JOQ57" s="49"/>
      <c r="JOR57" s="10"/>
      <c r="JOS57" s="10"/>
      <c r="JOT57" s="8"/>
      <c r="JOU57" s="8"/>
      <c r="JOV57" s="9"/>
      <c r="JOW57" s="10"/>
      <c r="JOX57" s="48"/>
      <c r="JOY57" s="49"/>
      <c r="JOZ57" s="10"/>
      <c r="JPA57" s="10"/>
      <c r="JPB57" s="8"/>
      <c r="JPC57" s="8"/>
      <c r="JPD57" s="9"/>
      <c r="JPE57" s="10"/>
      <c r="JPF57" s="48"/>
      <c r="JPG57" s="49"/>
      <c r="JPH57" s="10"/>
      <c r="JPI57" s="10"/>
      <c r="JPJ57" s="8"/>
      <c r="JPK57" s="8"/>
      <c r="JPL57" s="9"/>
      <c r="JPM57" s="10"/>
      <c r="JPN57" s="48"/>
      <c r="JPO57" s="49"/>
      <c r="JPP57" s="10"/>
      <c r="JPQ57" s="10"/>
      <c r="JPR57" s="8"/>
      <c r="JPS57" s="8"/>
      <c r="JPT57" s="9"/>
      <c r="JPU57" s="10"/>
      <c r="JPV57" s="48"/>
      <c r="JPW57" s="49"/>
      <c r="JPX57" s="10"/>
      <c r="JPY57" s="10"/>
      <c r="JPZ57" s="8"/>
      <c r="JQA57" s="8"/>
      <c r="JQB57" s="9"/>
      <c r="JQC57" s="10"/>
      <c r="JQD57" s="48"/>
      <c r="JQE57" s="49"/>
      <c r="JQF57" s="10"/>
      <c r="JQG57" s="10"/>
      <c r="JQH57" s="8"/>
      <c r="JQI57" s="8"/>
      <c r="JQJ57" s="9"/>
      <c r="JQK57" s="10"/>
      <c r="JQL57" s="48"/>
      <c r="JQM57" s="49"/>
      <c r="JQN57" s="10"/>
      <c r="JQO57" s="10"/>
      <c r="JQP57" s="8"/>
      <c r="JQQ57" s="8"/>
      <c r="JQR57" s="9"/>
      <c r="JQS57" s="10"/>
      <c r="JQT57" s="48"/>
      <c r="JQU57" s="49"/>
      <c r="JQV57" s="10"/>
      <c r="JQW57" s="10"/>
      <c r="JQX57" s="8"/>
      <c r="JQY57" s="8"/>
      <c r="JQZ57" s="9"/>
      <c r="JRA57" s="10"/>
      <c r="JRB57" s="48"/>
      <c r="JRC57" s="49"/>
      <c r="JRD57" s="10"/>
      <c r="JRE57" s="10"/>
      <c r="JRF57" s="8"/>
      <c r="JRG57" s="8"/>
      <c r="JRH57" s="9"/>
      <c r="JRI57" s="10"/>
      <c r="JRJ57" s="48"/>
      <c r="JRK57" s="49"/>
      <c r="JRL57" s="10"/>
      <c r="JRM57" s="10"/>
      <c r="JRN57" s="8"/>
      <c r="JRO57" s="8"/>
      <c r="JRP57" s="9"/>
      <c r="JRQ57" s="10"/>
      <c r="JRR57" s="48"/>
      <c r="JRS57" s="49"/>
      <c r="JRT57" s="10"/>
      <c r="JRU57" s="10"/>
      <c r="JRV57" s="8"/>
      <c r="JRW57" s="8"/>
      <c r="JRX57" s="9"/>
      <c r="JRY57" s="10"/>
      <c r="JRZ57" s="48"/>
      <c r="JSA57" s="49"/>
      <c r="JSB57" s="10"/>
      <c r="JSC57" s="10"/>
      <c r="JSD57" s="8"/>
      <c r="JSE57" s="8"/>
      <c r="JSF57" s="9"/>
      <c r="JSG57" s="10"/>
      <c r="JSH57" s="48"/>
      <c r="JSI57" s="49"/>
      <c r="JSJ57" s="10"/>
      <c r="JSK57" s="10"/>
      <c r="JSL57" s="8"/>
      <c r="JSM57" s="8"/>
      <c r="JSN57" s="9"/>
      <c r="JSO57" s="10"/>
      <c r="JSP57" s="48"/>
      <c r="JSQ57" s="49"/>
      <c r="JSR57" s="10"/>
      <c r="JSS57" s="10"/>
      <c r="JST57" s="8"/>
      <c r="JSU57" s="8"/>
      <c r="JSV57" s="9"/>
      <c r="JSW57" s="10"/>
      <c r="JSX57" s="48"/>
      <c r="JSY57" s="49"/>
      <c r="JSZ57" s="10"/>
      <c r="JTA57" s="10"/>
      <c r="JTB57" s="8"/>
      <c r="JTC57" s="8"/>
      <c r="JTD57" s="9"/>
      <c r="JTE57" s="10"/>
      <c r="JTF57" s="48"/>
      <c r="JTG57" s="49"/>
      <c r="JTH57" s="10"/>
      <c r="JTI57" s="10"/>
      <c r="JTJ57" s="8"/>
      <c r="JTK57" s="8"/>
      <c r="JTL57" s="9"/>
      <c r="JTM57" s="10"/>
      <c r="JTN57" s="48"/>
      <c r="JTO57" s="49"/>
      <c r="JTP57" s="10"/>
      <c r="JTQ57" s="10"/>
      <c r="JTR57" s="8"/>
      <c r="JTS57" s="8"/>
      <c r="JTT57" s="9"/>
      <c r="JTU57" s="10"/>
      <c r="JTV57" s="48"/>
      <c r="JTW57" s="49"/>
      <c r="JTX57" s="10"/>
      <c r="JTY57" s="10"/>
      <c r="JTZ57" s="8"/>
      <c r="JUA57" s="8"/>
      <c r="JUB57" s="9"/>
      <c r="JUC57" s="10"/>
      <c r="JUD57" s="48"/>
      <c r="JUE57" s="49"/>
      <c r="JUF57" s="10"/>
      <c r="JUG57" s="10"/>
      <c r="JUH57" s="8"/>
      <c r="JUI57" s="8"/>
      <c r="JUJ57" s="9"/>
      <c r="JUK57" s="10"/>
      <c r="JUL57" s="48"/>
      <c r="JUM57" s="49"/>
      <c r="JUN57" s="10"/>
      <c r="JUO57" s="10"/>
      <c r="JUP57" s="8"/>
      <c r="JUQ57" s="8"/>
      <c r="JUR57" s="9"/>
      <c r="JUS57" s="10"/>
      <c r="JUT57" s="48"/>
      <c r="JUU57" s="49"/>
      <c r="JUV57" s="10"/>
      <c r="JUW57" s="10"/>
      <c r="JUX57" s="8"/>
      <c r="JUY57" s="8"/>
      <c r="JUZ57" s="9"/>
      <c r="JVA57" s="10"/>
      <c r="JVB57" s="48"/>
      <c r="JVC57" s="49"/>
      <c r="JVD57" s="10"/>
      <c r="JVE57" s="10"/>
      <c r="JVF57" s="8"/>
      <c r="JVG57" s="8"/>
      <c r="JVH57" s="9"/>
      <c r="JVI57" s="10"/>
      <c r="JVJ57" s="48"/>
      <c r="JVK57" s="49"/>
      <c r="JVL57" s="10"/>
      <c r="JVM57" s="10"/>
      <c r="JVN57" s="8"/>
      <c r="JVO57" s="8"/>
      <c r="JVP57" s="9"/>
      <c r="JVQ57" s="10"/>
      <c r="JVR57" s="48"/>
      <c r="JVS57" s="49"/>
      <c r="JVT57" s="10"/>
      <c r="JVU57" s="10"/>
      <c r="JVV57" s="8"/>
      <c r="JVW57" s="8"/>
      <c r="JVX57" s="9"/>
      <c r="JVY57" s="10"/>
      <c r="JVZ57" s="48"/>
      <c r="JWA57" s="49"/>
      <c r="JWB57" s="10"/>
      <c r="JWC57" s="10"/>
      <c r="JWD57" s="8"/>
      <c r="JWE57" s="8"/>
      <c r="JWF57" s="9"/>
      <c r="JWG57" s="10"/>
      <c r="JWH57" s="48"/>
      <c r="JWI57" s="49"/>
      <c r="JWJ57" s="10"/>
      <c r="JWK57" s="10"/>
      <c r="JWL57" s="8"/>
      <c r="JWM57" s="8"/>
      <c r="JWN57" s="9"/>
      <c r="JWO57" s="10"/>
      <c r="JWP57" s="48"/>
      <c r="JWQ57" s="49"/>
      <c r="JWR57" s="10"/>
      <c r="JWS57" s="10"/>
      <c r="JWT57" s="8"/>
      <c r="JWU57" s="8"/>
      <c r="JWV57" s="9"/>
      <c r="JWW57" s="10"/>
      <c r="JWX57" s="48"/>
      <c r="JWY57" s="49"/>
      <c r="JWZ57" s="10"/>
      <c r="JXA57" s="10"/>
      <c r="JXB57" s="8"/>
      <c r="JXC57" s="8"/>
      <c r="JXD57" s="9"/>
      <c r="JXE57" s="10"/>
      <c r="JXF57" s="48"/>
      <c r="JXG57" s="49"/>
      <c r="JXH57" s="10"/>
      <c r="JXI57" s="10"/>
      <c r="JXJ57" s="8"/>
      <c r="JXK57" s="8"/>
      <c r="JXL57" s="9"/>
      <c r="JXM57" s="10"/>
      <c r="JXN57" s="48"/>
      <c r="JXO57" s="49"/>
      <c r="JXP57" s="10"/>
      <c r="JXQ57" s="10"/>
      <c r="JXR57" s="8"/>
      <c r="JXS57" s="8"/>
      <c r="JXT57" s="9"/>
      <c r="JXU57" s="10"/>
      <c r="JXV57" s="48"/>
      <c r="JXW57" s="49"/>
      <c r="JXX57" s="10"/>
      <c r="JXY57" s="10"/>
      <c r="JXZ57" s="8"/>
      <c r="JYA57" s="8"/>
      <c r="JYB57" s="9"/>
      <c r="JYC57" s="10"/>
      <c r="JYD57" s="48"/>
      <c r="JYE57" s="49"/>
      <c r="JYF57" s="10"/>
      <c r="JYG57" s="10"/>
      <c r="JYH57" s="8"/>
      <c r="JYI57" s="8"/>
      <c r="JYJ57" s="9"/>
      <c r="JYK57" s="10"/>
      <c r="JYL57" s="48"/>
      <c r="JYM57" s="49"/>
      <c r="JYN57" s="10"/>
      <c r="JYO57" s="10"/>
      <c r="JYP57" s="8"/>
      <c r="JYQ57" s="8"/>
      <c r="JYR57" s="9"/>
      <c r="JYS57" s="10"/>
      <c r="JYT57" s="48"/>
      <c r="JYU57" s="49"/>
      <c r="JYV57" s="10"/>
      <c r="JYW57" s="10"/>
      <c r="JYX57" s="8"/>
      <c r="JYY57" s="8"/>
      <c r="JYZ57" s="9"/>
      <c r="JZA57" s="10"/>
      <c r="JZB57" s="48"/>
      <c r="JZC57" s="49"/>
      <c r="JZD57" s="10"/>
      <c r="JZE57" s="10"/>
      <c r="JZF57" s="8"/>
      <c r="JZG57" s="8"/>
      <c r="JZH57" s="9"/>
      <c r="JZI57" s="10"/>
      <c r="JZJ57" s="48"/>
      <c r="JZK57" s="49"/>
      <c r="JZL57" s="10"/>
      <c r="JZM57" s="10"/>
      <c r="JZN57" s="8"/>
      <c r="JZO57" s="8"/>
      <c r="JZP57" s="9"/>
      <c r="JZQ57" s="10"/>
      <c r="JZR57" s="48"/>
      <c r="JZS57" s="49"/>
      <c r="JZT57" s="10"/>
      <c r="JZU57" s="10"/>
      <c r="JZV57" s="8"/>
      <c r="JZW57" s="8"/>
      <c r="JZX57" s="9"/>
      <c r="JZY57" s="10"/>
      <c r="JZZ57" s="48"/>
      <c r="KAA57" s="49"/>
      <c r="KAB57" s="10"/>
      <c r="KAC57" s="10"/>
      <c r="KAD57" s="8"/>
      <c r="KAE57" s="8"/>
      <c r="KAF57" s="9"/>
      <c r="KAG57" s="10"/>
      <c r="KAH57" s="48"/>
      <c r="KAI57" s="49"/>
      <c r="KAJ57" s="10"/>
      <c r="KAK57" s="10"/>
      <c r="KAL57" s="8"/>
      <c r="KAM57" s="8"/>
      <c r="KAN57" s="9"/>
      <c r="KAO57" s="10"/>
      <c r="KAP57" s="48"/>
      <c r="KAQ57" s="49"/>
      <c r="KAR57" s="10"/>
      <c r="KAS57" s="10"/>
      <c r="KAT57" s="8"/>
      <c r="KAU57" s="8"/>
      <c r="KAV57" s="9"/>
      <c r="KAW57" s="10"/>
      <c r="KAX57" s="48"/>
      <c r="KAY57" s="49"/>
      <c r="KAZ57" s="10"/>
      <c r="KBA57" s="10"/>
      <c r="KBB57" s="8"/>
      <c r="KBC57" s="8"/>
      <c r="KBD57" s="9"/>
      <c r="KBE57" s="10"/>
      <c r="KBF57" s="48"/>
      <c r="KBG57" s="49"/>
      <c r="KBH57" s="10"/>
      <c r="KBI57" s="10"/>
      <c r="KBJ57" s="8"/>
      <c r="KBK57" s="8"/>
      <c r="KBL57" s="9"/>
      <c r="KBM57" s="10"/>
      <c r="KBN57" s="48"/>
      <c r="KBO57" s="49"/>
      <c r="KBP57" s="10"/>
      <c r="KBQ57" s="10"/>
      <c r="KBR57" s="8"/>
      <c r="KBS57" s="8"/>
      <c r="KBT57" s="9"/>
      <c r="KBU57" s="10"/>
      <c r="KBV57" s="48"/>
      <c r="KBW57" s="49"/>
      <c r="KBX57" s="10"/>
      <c r="KBY57" s="10"/>
      <c r="KBZ57" s="8"/>
      <c r="KCA57" s="8"/>
      <c r="KCB57" s="9"/>
      <c r="KCC57" s="10"/>
      <c r="KCD57" s="48"/>
      <c r="KCE57" s="49"/>
      <c r="KCF57" s="10"/>
      <c r="KCG57" s="10"/>
      <c r="KCH57" s="8"/>
      <c r="KCI57" s="8"/>
      <c r="KCJ57" s="9"/>
      <c r="KCK57" s="10"/>
      <c r="KCL57" s="48"/>
      <c r="KCM57" s="49"/>
      <c r="KCN57" s="10"/>
      <c r="KCO57" s="10"/>
      <c r="KCP57" s="8"/>
      <c r="KCQ57" s="8"/>
      <c r="KCR57" s="9"/>
      <c r="KCS57" s="10"/>
      <c r="KCT57" s="48"/>
      <c r="KCU57" s="49"/>
      <c r="KCV57" s="10"/>
      <c r="KCW57" s="10"/>
      <c r="KCX57" s="8"/>
      <c r="KCY57" s="8"/>
      <c r="KCZ57" s="9"/>
      <c r="KDA57" s="10"/>
      <c r="KDB57" s="48"/>
      <c r="KDC57" s="49"/>
      <c r="KDD57" s="10"/>
      <c r="KDE57" s="10"/>
      <c r="KDF57" s="8"/>
      <c r="KDG57" s="8"/>
      <c r="KDH57" s="9"/>
      <c r="KDI57" s="10"/>
      <c r="KDJ57" s="48"/>
      <c r="KDK57" s="49"/>
      <c r="KDL57" s="10"/>
      <c r="KDM57" s="10"/>
      <c r="KDN57" s="8"/>
      <c r="KDO57" s="8"/>
      <c r="KDP57" s="9"/>
      <c r="KDQ57" s="10"/>
      <c r="KDR57" s="48"/>
      <c r="KDS57" s="49"/>
      <c r="KDT57" s="10"/>
      <c r="KDU57" s="10"/>
      <c r="KDV57" s="8"/>
      <c r="KDW57" s="8"/>
      <c r="KDX57" s="9"/>
      <c r="KDY57" s="10"/>
      <c r="KDZ57" s="48"/>
      <c r="KEA57" s="49"/>
      <c r="KEB57" s="10"/>
      <c r="KEC57" s="10"/>
      <c r="KED57" s="8"/>
      <c r="KEE57" s="8"/>
      <c r="KEF57" s="9"/>
      <c r="KEG57" s="10"/>
      <c r="KEH57" s="48"/>
      <c r="KEI57" s="49"/>
      <c r="KEJ57" s="10"/>
      <c r="KEK57" s="10"/>
      <c r="KEL57" s="8"/>
      <c r="KEM57" s="8"/>
      <c r="KEN57" s="9"/>
      <c r="KEO57" s="10"/>
      <c r="KEP57" s="48"/>
      <c r="KEQ57" s="49"/>
      <c r="KER57" s="10"/>
      <c r="KES57" s="10"/>
      <c r="KET57" s="8"/>
      <c r="KEU57" s="8"/>
      <c r="KEV57" s="9"/>
      <c r="KEW57" s="10"/>
      <c r="KEX57" s="48"/>
      <c r="KEY57" s="49"/>
      <c r="KEZ57" s="10"/>
      <c r="KFA57" s="10"/>
      <c r="KFB57" s="8"/>
      <c r="KFC57" s="8"/>
      <c r="KFD57" s="9"/>
      <c r="KFE57" s="10"/>
      <c r="KFF57" s="48"/>
      <c r="KFG57" s="49"/>
      <c r="KFH57" s="10"/>
      <c r="KFI57" s="10"/>
      <c r="KFJ57" s="8"/>
      <c r="KFK57" s="8"/>
      <c r="KFL57" s="9"/>
      <c r="KFM57" s="10"/>
      <c r="KFN57" s="48"/>
      <c r="KFO57" s="49"/>
      <c r="KFP57" s="10"/>
      <c r="KFQ57" s="10"/>
      <c r="KFR57" s="8"/>
      <c r="KFS57" s="8"/>
      <c r="KFT57" s="9"/>
      <c r="KFU57" s="10"/>
      <c r="KFV57" s="48"/>
      <c r="KFW57" s="49"/>
      <c r="KFX57" s="10"/>
      <c r="KFY57" s="10"/>
      <c r="KFZ57" s="8"/>
      <c r="KGA57" s="8"/>
      <c r="KGB57" s="9"/>
      <c r="KGC57" s="10"/>
      <c r="KGD57" s="48"/>
      <c r="KGE57" s="49"/>
      <c r="KGF57" s="10"/>
      <c r="KGG57" s="10"/>
      <c r="KGH57" s="8"/>
      <c r="KGI57" s="8"/>
      <c r="KGJ57" s="9"/>
      <c r="KGK57" s="10"/>
      <c r="KGL57" s="48"/>
      <c r="KGM57" s="49"/>
      <c r="KGN57" s="10"/>
      <c r="KGO57" s="10"/>
      <c r="KGP57" s="8"/>
      <c r="KGQ57" s="8"/>
      <c r="KGR57" s="9"/>
      <c r="KGS57" s="10"/>
      <c r="KGT57" s="48"/>
      <c r="KGU57" s="49"/>
      <c r="KGV57" s="10"/>
      <c r="KGW57" s="10"/>
      <c r="KGX57" s="8"/>
      <c r="KGY57" s="8"/>
      <c r="KGZ57" s="9"/>
      <c r="KHA57" s="10"/>
      <c r="KHB57" s="48"/>
      <c r="KHC57" s="49"/>
      <c r="KHD57" s="10"/>
      <c r="KHE57" s="10"/>
      <c r="KHF57" s="8"/>
      <c r="KHG57" s="8"/>
      <c r="KHH57" s="9"/>
      <c r="KHI57" s="10"/>
      <c r="KHJ57" s="48"/>
      <c r="KHK57" s="49"/>
      <c r="KHL57" s="10"/>
      <c r="KHM57" s="10"/>
      <c r="KHN57" s="8"/>
      <c r="KHO57" s="8"/>
      <c r="KHP57" s="9"/>
      <c r="KHQ57" s="10"/>
      <c r="KHR57" s="48"/>
      <c r="KHS57" s="49"/>
      <c r="KHT57" s="10"/>
      <c r="KHU57" s="10"/>
      <c r="KHV57" s="8"/>
      <c r="KHW57" s="8"/>
      <c r="KHX57" s="9"/>
      <c r="KHY57" s="10"/>
      <c r="KHZ57" s="48"/>
      <c r="KIA57" s="49"/>
      <c r="KIB57" s="10"/>
      <c r="KIC57" s="10"/>
      <c r="KID57" s="8"/>
      <c r="KIE57" s="8"/>
      <c r="KIF57" s="9"/>
      <c r="KIG57" s="10"/>
      <c r="KIH57" s="48"/>
      <c r="KII57" s="49"/>
      <c r="KIJ57" s="10"/>
      <c r="KIK57" s="10"/>
      <c r="KIL57" s="8"/>
      <c r="KIM57" s="8"/>
      <c r="KIN57" s="9"/>
      <c r="KIO57" s="10"/>
      <c r="KIP57" s="48"/>
      <c r="KIQ57" s="49"/>
      <c r="KIR57" s="10"/>
      <c r="KIS57" s="10"/>
      <c r="KIT57" s="8"/>
      <c r="KIU57" s="8"/>
      <c r="KIV57" s="9"/>
      <c r="KIW57" s="10"/>
      <c r="KIX57" s="48"/>
      <c r="KIY57" s="49"/>
      <c r="KIZ57" s="10"/>
      <c r="KJA57" s="10"/>
      <c r="KJB57" s="8"/>
      <c r="KJC57" s="8"/>
      <c r="KJD57" s="9"/>
      <c r="KJE57" s="10"/>
      <c r="KJF57" s="48"/>
      <c r="KJG57" s="49"/>
      <c r="KJH57" s="10"/>
      <c r="KJI57" s="10"/>
      <c r="KJJ57" s="8"/>
      <c r="KJK57" s="8"/>
      <c r="KJL57" s="9"/>
      <c r="KJM57" s="10"/>
      <c r="KJN57" s="48"/>
      <c r="KJO57" s="49"/>
      <c r="KJP57" s="10"/>
      <c r="KJQ57" s="10"/>
      <c r="KJR57" s="8"/>
      <c r="KJS57" s="8"/>
      <c r="KJT57" s="9"/>
      <c r="KJU57" s="10"/>
      <c r="KJV57" s="48"/>
      <c r="KJW57" s="49"/>
      <c r="KJX57" s="10"/>
      <c r="KJY57" s="10"/>
      <c r="KJZ57" s="8"/>
      <c r="KKA57" s="8"/>
      <c r="KKB57" s="9"/>
      <c r="KKC57" s="10"/>
      <c r="KKD57" s="48"/>
      <c r="KKE57" s="49"/>
      <c r="KKF57" s="10"/>
      <c r="KKG57" s="10"/>
      <c r="KKH57" s="8"/>
      <c r="KKI57" s="8"/>
      <c r="KKJ57" s="9"/>
      <c r="KKK57" s="10"/>
      <c r="KKL57" s="48"/>
      <c r="KKM57" s="49"/>
      <c r="KKN57" s="10"/>
      <c r="KKO57" s="10"/>
      <c r="KKP57" s="8"/>
      <c r="KKQ57" s="8"/>
      <c r="KKR57" s="9"/>
      <c r="KKS57" s="10"/>
      <c r="KKT57" s="48"/>
      <c r="KKU57" s="49"/>
      <c r="KKV57" s="10"/>
      <c r="KKW57" s="10"/>
      <c r="KKX57" s="8"/>
      <c r="KKY57" s="8"/>
      <c r="KKZ57" s="9"/>
      <c r="KLA57" s="10"/>
      <c r="KLB57" s="48"/>
      <c r="KLC57" s="49"/>
      <c r="KLD57" s="10"/>
      <c r="KLE57" s="10"/>
      <c r="KLF57" s="8"/>
      <c r="KLG57" s="8"/>
      <c r="KLH57" s="9"/>
      <c r="KLI57" s="10"/>
      <c r="KLJ57" s="48"/>
      <c r="KLK57" s="49"/>
      <c r="KLL57" s="10"/>
      <c r="KLM57" s="10"/>
      <c r="KLN57" s="8"/>
      <c r="KLO57" s="8"/>
      <c r="KLP57" s="9"/>
      <c r="KLQ57" s="10"/>
      <c r="KLR57" s="48"/>
      <c r="KLS57" s="49"/>
      <c r="KLT57" s="10"/>
      <c r="KLU57" s="10"/>
      <c r="KLV57" s="8"/>
      <c r="KLW57" s="8"/>
      <c r="KLX57" s="9"/>
      <c r="KLY57" s="10"/>
      <c r="KLZ57" s="48"/>
      <c r="KMA57" s="49"/>
      <c r="KMB57" s="10"/>
      <c r="KMC57" s="10"/>
      <c r="KMD57" s="8"/>
      <c r="KME57" s="8"/>
      <c r="KMF57" s="9"/>
      <c r="KMG57" s="10"/>
      <c r="KMH57" s="48"/>
      <c r="KMI57" s="49"/>
      <c r="KMJ57" s="10"/>
      <c r="KMK57" s="10"/>
      <c r="KML57" s="8"/>
      <c r="KMM57" s="8"/>
      <c r="KMN57" s="9"/>
      <c r="KMO57" s="10"/>
      <c r="KMP57" s="48"/>
      <c r="KMQ57" s="49"/>
      <c r="KMR57" s="10"/>
      <c r="KMS57" s="10"/>
      <c r="KMT57" s="8"/>
      <c r="KMU57" s="8"/>
      <c r="KMV57" s="9"/>
      <c r="KMW57" s="10"/>
      <c r="KMX57" s="48"/>
      <c r="KMY57" s="49"/>
      <c r="KMZ57" s="10"/>
      <c r="KNA57" s="10"/>
      <c r="KNB57" s="8"/>
      <c r="KNC57" s="8"/>
      <c r="KND57" s="9"/>
      <c r="KNE57" s="10"/>
      <c r="KNF57" s="48"/>
      <c r="KNG57" s="49"/>
      <c r="KNH57" s="10"/>
      <c r="KNI57" s="10"/>
      <c r="KNJ57" s="8"/>
      <c r="KNK57" s="8"/>
      <c r="KNL57" s="9"/>
      <c r="KNM57" s="10"/>
      <c r="KNN57" s="48"/>
      <c r="KNO57" s="49"/>
      <c r="KNP57" s="10"/>
      <c r="KNQ57" s="10"/>
      <c r="KNR57" s="8"/>
      <c r="KNS57" s="8"/>
      <c r="KNT57" s="9"/>
      <c r="KNU57" s="10"/>
      <c r="KNV57" s="48"/>
      <c r="KNW57" s="49"/>
      <c r="KNX57" s="10"/>
      <c r="KNY57" s="10"/>
      <c r="KNZ57" s="8"/>
      <c r="KOA57" s="8"/>
      <c r="KOB57" s="9"/>
      <c r="KOC57" s="10"/>
      <c r="KOD57" s="48"/>
      <c r="KOE57" s="49"/>
      <c r="KOF57" s="10"/>
      <c r="KOG57" s="10"/>
      <c r="KOH57" s="8"/>
      <c r="KOI57" s="8"/>
      <c r="KOJ57" s="9"/>
      <c r="KOK57" s="10"/>
      <c r="KOL57" s="48"/>
      <c r="KOM57" s="49"/>
      <c r="KON57" s="10"/>
      <c r="KOO57" s="10"/>
      <c r="KOP57" s="8"/>
      <c r="KOQ57" s="8"/>
      <c r="KOR57" s="9"/>
      <c r="KOS57" s="10"/>
      <c r="KOT57" s="48"/>
      <c r="KOU57" s="49"/>
      <c r="KOV57" s="10"/>
      <c r="KOW57" s="10"/>
      <c r="KOX57" s="8"/>
      <c r="KOY57" s="8"/>
      <c r="KOZ57" s="9"/>
      <c r="KPA57" s="10"/>
      <c r="KPB57" s="48"/>
      <c r="KPC57" s="49"/>
      <c r="KPD57" s="10"/>
      <c r="KPE57" s="10"/>
      <c r="KPF57" s="8"/>
      <c r="KPG57" s="8"/>
      <c r="KPH57" s="9"/>
      <c r="KPI57" s="10"/>
      <c r="KPJ57" s="48"/>
      <c r="KPK57" s="49"/>
      <c r="KPL57" s="10"/>
      <c r="KPM57" s="10"/>
      <c r="KPN57" s="8"/>
      <c r="KPO57" s="8"/>
      <c r="KPP57" s="9"/>
      <c r="KPQ57" s="10"/>
      <c r="KPR57" s="48"/>
      <c r="KPS57" s="49"/>
      <c r="KPT57" s="10"/>
      <c r="KPU57" s="10"/>
      <c r="KPV57" s="8"/>
      <c r="KPW57" s="8"/>
      <c r="KPX57" s="9"/>
      <c r="KPY57" s="10"/>
      <c r="KPZ57" s="48"/>
      <c r="KQA57" s="49"/>
      <c r="KQB57" s="10"/>
      <c r="KQC57" s="10"/>
      <c r="KQD57" s="8"/>
      <c r="KQE57" s="8"/>
      <c r="KQF57" s="9"/>
      <c r="KQG57" s="10"/>
      <c r="KQH57" s="48"/>
      <c r="KQI57" s="49"/>
      <c r="KQJ57" s="10"/>
      <c r="KQK57" s="10"/>
      <c r="KQL57" s="8"/>
      <c r="KQM57" s="8"/>
      <c r="KQN57" s="9"/>
      <c r="KQO57" s="10"/>
      <c r="KQP57" s="48"/>
      <c r="KQQ57" s="49"/>
      <c r="KQR57" s="10"/>
      <c r="KQS57" s="10"/>
      <c r="KQT57" s="8"/>
      <c r="KQU57" s="8"/>
      <c r="KQV57" s="9"/>
      <c r="KQW57" s="10"/>
      <c r="KQX57" s="48"/>
      <c r="KQY57" s="49"/>
      <c r="KQZ57" s="10"/>
      <c r="KRA57" s="10"/>
      <c r="KRB57" s="8"/>
      <c r="KRC57" s="8"/>
      <c r="KRD57" s="9"/>
      <c r="KRE57" s="10"/>
      <c r="KRF57" s="48"/>
      <c r="KRG57" s="49"/>
      <c r="KRH57" s="10"/>
      <c r="KRI57" s="10"/>
      <c r="KRJ57" s="8"/>
      <c r="KRK57" s="8"/>
      <c r="KRL57" s="9"/>
      <c r="KRM57" s="10"/>
      <c r="KRN57" s="48"/>
      <c r="KRO57" s="49"/>
      <c r="KRP57" s="10"/>
      <c r="KRQ57" s="10"/>
      <c r="KRR57" s="8"/>
      <c r="KRS57" s="8"/>
      <c r="KRT57" s="9"/>
      <c r="KRU57" s="10"/>
      <c r="KRV57" s="48"/>
      <c r="KRW57" s="49"/>
      <c r="KRX57" s="10"/>
      <c r="KRY57" s="10"/>
      <c r="KRZ57" s="8"/>
      <c r="KSA57" s="8"/>
      <c r="KSB57" s="9"/>
      <c r="KSC57" s="10"/>
      <c r="KSD57" s="48"/>
      <c r="KSE57" s="49"/>
      <c r="KSF57" s="10"/>
      <c r="KSG57" s="10"/>
      <c r="KSH57" s="8"/>
      <c r="KSI57" s="8"/>
      <c r="KSJ57" s="9"/>
      <c r="KSK57" s="10"/>
      <c r="KSL57" s="48"/>
      <c r="KSM57" s="49"/>
      <c r="KSN57" s="10"/>
      <c r="KSO57" s="10"/>
      <c r="KSP57" s="8"/>
      <c r="KSQ57" s="8"/>
      <c r="KSR57" s="9"/>
      <c r="KSS57" s="10"/>
      <c r="KST57" s="48"/>
      <c r="KSU57" s="49"/>
      <c r="KSV57" s="10"/>
      <c r="KSW57" s="10"/>
      <c r="KSX57" s="8"/>
      <c r="KSY57" s="8"/>
      <c r="KSZ57" s="9"/>
      <c r="KTA57" s="10"/>
      <c r="KTB57" s="48"/>
      <c r="KTC57" s="49"/>
      <c r="KTD57" s="10"/>
      <c r="KTE57" s="10"/>
      <c r="KTF57" s="8"/>
      <c r="KTG57" s="8"/>
      <c r="KTH57" s="9"/>
      <c r="KTI57" s="10"/>
      <c r="KTJ57" s="48"/>
      <c r="KTK57" s="49"/>
      <c r="KTL57" s="10"/>
      <c r="KTM57" s="10"/>
      <c r="KTN57" s="8"/>
      <c r="KTO57" s="8"/>
      <c r="KTP57" s="9"/>
      <c r="KTQ57" s="10"/>
      <c r="KTR57" s="48"/>
      <c r="KTS57" s="49"/>
      <c r="KTT57" s="10"/>
      <c r="KTU57" s="10"/>
      <c r="KTV57" s="8"/>
      <c r="KTW57" s="8"/>
      <c r="KTX57" s="9"/>
      <c r="KTY57" s="10"/>
      <c r="KTZ57" s="48"/>
      <c r="KUA57" s="49"/>
      <c r="KUB57" s="10"/>
      <c r="KUC57" s="10"/>
      <c r="KUD57" s="8"/>
      <c r="KUE57" s="8"/>
      <c r="KUF57" s="9"/>
      <c r="KUG57" s="10"/>
      <c r="KUH57" s="48"/>
      <c r="KUI57" s="49"/>
      <c r="KUJ57" s="10"/>
      <c r="KUK57" s="10"/>
      <c r="KUL57" s="8"/>
      <c r="KUM57" s="8"/>
      <c r="KUN57" s="9"/>
      <c r="KUO57" s="10"/>
      <c r="KUP57" s="48"/>
      <c r="KUQ57" s="49"/>
      <c r="KUR57" s="10"/>
      <c r="KUS57" s="10"/>
      <c r="KUT57" s="8"/>
      <c r="KUU57" s="8"/>
      <c r="KUV57" s="9"/>
      <c r="KUW57" s="10"/>
      <c r="KUX57" s="48"/>
      <c r="KUY57" s="49"/>
      <c r="KUZ57" s="10"/>
      <c r="KVA57" s="10"/>
      <c r="KVB57" s="8"/>
      <c r="KVC57" s="8"/>
      <c r="KVD57" s="9"/>
      <c r="KVE57" s="10"/>
      <c r="KVF57" s="48"/>
      <c r="KVG57" s="49"/>
      <c r="KVH57" s="10"/>
      <c r="KVI57" s="10"/>
      <c r="KVJ57" s="8"/>
      <c r="KVK57" s="8"/>
      <c r="KVL57" s="9"/>
      <c r="KVM57" s="10"/>
      <c r="KVN57" s="48"/>
      <c r="KVO57" s="49"/>
      <c r="KVP57" s="10"/>
      <c r="KVQ57" s="10"/>
      <c r="KVR57" s="8"/>
      <c r="KVS57" s="8"/>
      <c r="KVT57" s="9"/>
      <c r="KVU57" s="10"/>
      <c r="KVV57" s="48"/>
      <c r="KVW57" s="49"/>
      <c r="KVX57" s="10"/>
      <c r="KVY57" s="10"/>
      <c r="KVZ57" s="8"/>
      <c r="KWA57" s="8"/>
      <c r="KWB57" s="9"/>
      <c r="KWC57" s="10"/>
      <c r="KWD57" s="48"/>
      <c r="KWE57" s="49"/>
      <c r="KWF57" s="10"/>
      <c r="KWG57" s="10"/>
      <c r="KWH57" s="8"/>
      <c r="KWI57" s="8"/>
      <c r="KWJ57" s="9"/>
      <c r="KWK57" s="10"/>
      <c r="KWL57" s="48"/>
      <c r="KWM57" s="49"/>
      <c r="KWN57" s="10"/>
      <c r="KWO57" s="10"/>
      <c r="KWP57" s="8"/>
      <c r="KWQ57" s="8"/>
      <c r="KWR57" s="9"/>
      <c r="KWS57" s="10"/>
      <c r="KWT57" s="48"/>
      <c r="KWU57" s="49"/>
      <c r="KWV57" s="10"/>
      <c r="KWW57" s="10"/>
      <c r="KWX57" s="8"/>
      <c r="KWY57" s="8"/>
      <c r="KWZ57" s="9"/>
      <c r="KXA57" s="10"/>
      <c r="KXB57" s="48"/>
      <c r="KXC57" s="49"/>
      <c r="KXD57" s="10"/>
      <c r="KXE57" s="10"/>
      <c r="KXF57" s="8"/>
      <c r="KXG57" s="8"/>
      <c r="KXH57" s="9"/>
      <c r="KXI57" s="10"/>
      <c r="KXJ57" s="48"/>
      <c r="KXK57" s="49"/>
      <c r="KXL57" s="10"/>
      <c r="KXM57" s="10"/>
      <c r="KXN57" s="8"/>
      <c r="KXO57" s="8"/>
      <c r="KXP57" s="9"/>
      <c r="KXQ57" s="10"/>
      <c r="KXR57" s="48"/>
      <c r="KXS57" s="49"/>
      <c r="KXT57" s="10"/>
      <c r="KXU57" s="10"/>
      <c r="KXV57" s="8"/>
      <c r="KXW57" s="8"/>
      <c r="KXX57" s="9"/>
      <c r="KXY57" s="10"/>
      <c r="KXZ57" s="48"/>
      <c r="KYA57" s="49"/>
      <c r="KYB57" s="10"/>
      <c r="KYC57" s="10"/>
      <c r="KYD57" s="8"/>
      <c r="KYE57" s="8"/>
      <c r="KYF57" s="9"/>
      <c r="KYG57" s="10"/>
      <c r="KYH57" s="48"/>
      <c r="KYI57" s="49"/>
      <c r="KYJ57" s="10"/>
      <c r="KYK57" s="10"/>
      <c r="KYL57" s="8"/>
      <c r="KYM57" s="8"/>
      <c r="KYN57" s="9"/>
      <c r="KYO57" s="10"/>
      <c r="KYP57" s="48"/>
      <c r="KYQ57" s="49"/>
      <c r="KYR57" s="10"/>
      <c r="KYS57" s="10"/>
      <c r="KYT57" s="8"/>
      <c r="KYU57" s="8"/>
      <c r="KYV57" s="9"/>
      <c r="KYW57" s="10"/>
      <c r="KYX57" s="48"/>
      <c r="KYY57" s="49"/>
      <c r="KYZ57" s="10"/>
      <c r="KZA57" s="10"/>
      <c r="KZB57" s="8"/>
      <c r="KZC57" s="8"/>
      <c r="KZD57" s="9"/>
      <c r="KZE57" s="10"/>
      <c r="KZF57" s="48"/>
      <c r="KZG57" s="49"/>
      <c r="KZH57" s="10"/>
      <c r="KZI57" s="10"/>
      <c r="KZJ57" s="8"/>
      <c r="KZK57" s="8"/>
      <c r="KZL57" s="9"/>
      <c r="KZM57" s="10"/>
      <c r="KZN57" s="48"/>
      <c r="KZO57" s="49"/>
      <c r="KZP57" s="10"/>
      <c r="KZQ57" s="10"/>
      <c r="KZR57" s="8"/>
      <c r="KZS57" s="8"/>
      <c r="KZT57" s="9"/>
      <c r="KZU57" s="10"/>
      <c r="KZV57" s="48"/>
      <c r="KZW57" s="49"/>
      <c r="KZX57" s="10"/>
      <c r="KZY57" s="10"/>
      <c r="KZZ57" s="8"/>
      <c r="LAA57" s="8"/>
      <c r="LAB57" s="9"/>
      <c r="LAC57" s="10"/>
      <c r="LAD57" s="48"/>
      <c r="LAE57" s="49"/>
      <c r="LAF57" s="10"/>
      <c r="LAG57" s="10"/>
      <c r="LAH57" s="8"/>
      <c r="LAI57" s="8"/>
      <c r="LAJ57" s="9"/>
      <c r="LAK57" s="10"/>
      <c r="LAL57" s="48"/>
      <c r="LAM57" s="49"/>
      <c r="LAN57" s="10"/>
      <c r="LAO57" s="10"/>
      <c r="LAP57" s="8"/>
      <c r="LAQ57" s="8"/>
      <c r="LAR57" s="9"/>
      <c r="LAS57" s="10"/>
      <c r="LAT57" s="48"/>
      <c r="LAU57" s="49"/>
      <c r="LAV57" s="10"/>
      <c r="LAW57" s="10"/>
      <c r="LAX57" s="8"/>
      <c r="LAY57" s="8"/>
      <c r="LAZ57" s="9"/>
      <c r="LBA57" s="10"/>
      <c r="LBB57" s="48"/>
      <c r="LBC57" s="49"/>
      <c r="LBD57" s="10"/>
      <c r="LBE57" s="10"/>
      <c r="LBF57" s="8"/>
      <c r="LBG57" s="8"/>
      <c r="LBH57" s="9"/>
      <c r="LBI57" s="10"/>
      <c r="LBJ57" s="48"/>
      <c r="LBK57" s="49"/>
      <c r="LBL57" s="10"/>
      <c r="LBM57" s="10"/>
      <c r="LBN57" s="8"/>
      <c r="LBO57" s="8"/>
      <c r="LBP57" s="9"/>
      <c r="LBQ57" s="10"/>
      <c r="LBR57" s="48"/>
      <c r="LBS57" s="49"/>
      <c r="LBT57" s="10"/>
      <c r="LBU57" s="10"/>
      <c r="LBV57" s="8"/>
      <c r="LBW57" s="8"/>
      <c r="LBX57" s="9"/>
      <c r="LBY57" s="10"/>
      <c r="LBZ57" s="48"/>
      <c r="LCA57" s="49"/>
      <c r="LCB57" s="10"/>
      <c r="LCC57" s="10"/>
      <c r="LCD57" s="8"/>
      <c r="LCE57" s="8"/>
      <c r="LCF57" s="9"/>
      <c r="LCG57" s="10"/>
      <c r="LCH57" s="48"/>
      <c r="LCI57" s="49"/>
      <c r="LCJ57" s="10"/>
      <c r="LCK57" s="10"/>
      <c r="LCL57" s="8"/>
      <c r="LCM57" s="8"/>
      <c r="LCN57" s="9"/>
      <c r="LCO57" s="10"/>
      <c r="LCP57" s="48"/>
      <c r="LCQ57" s="49"/>
      <c r="LCR57" s="10"/>
      <c r="LCS57" s="10"/>
      <c r="LCT57" s="8"/>
      <c r="LCU57" s="8"/>
      <c r="LCV57" s="9"/>
      <c r="LCW57" s="10"/>
      <c r="LCX57" s="48"/>
      <c r="LCY57" s="49"/>
      <c r="LCZ57" s="10"/>
      <c r="LDA57" s="10"/>
      <c r="LDB57" s="8"/>
      <c r="LDC57" s="8"/>
      <c r="LDD57" s="9"/>
      <c r="LDE57" s="10"/>
      <c r="LDF57" s="48"/>
      <c r="LDG57" s="49"/>
      <c r="LDH57" s="10"/>
      <c r="LDI57" s="10"/>
      <c r="LDJ57" s="8"/>
      <c r="LDK57" s="8"/>
      <c r="LDL57" s="9"/>
      <c r="LDM57" s="10"/>
      <c r="LDN57" s="48"/>
      <c r="LDO57" s="49"/>
      <c r="LDP57" s="10"/>
      <c r="LDQ57" s="10"/>
      <c r="LDR57" s="8"/>
      <c r="LDS57" s="8"/>
      <c r="LDT57" s="9"/>
      <c r="LDU57" s="10"/>
      <c r="LDV57" s="48"/>
      <c r="LDW57" s="49"/>
      <c r="LDX57" s="10"/>
      <c r="LDY57" s="10"/>
      <c r="LDZ57" s="8"/>
      <c r="LEA57" s="8"/>
      <c r="LEB57" s="9"/>
      <c r="LEC57" s="10"/>
      <c r="LED57" s="48"/>
      <c r="LEE57" s="49"/>
      <c r="LEF57" s="10"/>
      <c r="LEG57" s="10"/>
      <c r="LEH57" s="8"/>
      <c r="LEI57" s="8"/>
      <c r="LEJ57" s="9"/>
      <c r="LEK57" s="10"/>
      <c r="LEL57" s="48"/>
      <c r="LEM57" s="49"/>
      <c r="LEN57" s="10"/>
      <c r="LEO57" s="10"/>
      <c r="LEP57" s="8"/>
      <c r="LEQ57" s="8"/>
      <c r="LER57" s="9"/>
      <c r="LES57" s="10"/>
      <c r="LET57" s="48"/>
      <c r="LEU57" s="49"/>
      <c r="LEV57" s="10"/>
      <c r="LEW57" s="10"/>
      <c r="LEX57" s="8"/>
      <c r="LEY57" s="8"/>
      <c r="LEZ57" s="9"/>
      <c r="LFA57" s="10"/>
      <c r="LFB57" s="48"/>
      <c r="LFC57" s="49"/>
      <c r="LFD57" s="10"/>
      <c r="LFE57" s="10"/>
      <c r="LFF57" s="8"/>
      <c r="LFG57" s="8"/>
      <c r="LFH57" s="9"/>
      <c r="LFI57" s="10"/>
      <c r="LFJ57" s="48"/>
      <c r="LFK57" s="49"/>
      <c r="LFL57" s="10"/>
      <c r="LFM57" s="10"/>
      <c r="LFN57" s="8"/>
      <c r="LFO57" s="8"/>
      <c r="LFP57" s="9"/>
      <c r="LFQ57" s="10"/>
      <c r="LFR57" s="48"/>
      <c r="LFS57" s="49"/>
      <c r="LFT57" s="10"/>
      <c r="LFU57" s="10"/>
      <c r="LFV57" s="8"/>
      <c r="LFW57" s="8"/>
      <c r="LFX57" s="9"/>
      <c r="LFY57" s="10"/>
      <c r="LFZ57" s="48"/>
      <c r="LGA57" s="49"/>
      <c r="LGB57" s="10"/>
      <c r="LGC57" s="10"/>
      <c r="LGD57" s="8"/>
      <c r="LGE57" s="8"/>
      <c r="LGF57" s="9"/>
      <c r="LGG57" s="10"/>
      <c r="LGH57" s="48"/>
      <c r="LGI57" s="49"/>
      <c r="LGJ57" s="10"/>
      <c r="LGK57" s="10"/>
      <c r="LGL57" s="8"/>
      <c r="LGM57" s="8"/>
      <c r="LGN57" s="9"/>
      <c r="LGO57" s="10"/>
      <c r="LGP57" s="48"/>
      <c r="LGQ57" s="49"/>
      <c r="LGR57" s="10"/>
      <c r="LGS57" s="10"/>
      <c r="LGT57" s="8"/>
      <c r="LGU57" s="8"/>
      <c r="LGV57" s="9"/>
      <c r="LGW57" s="10"/>
      <c r="LGX57" s="48"/>
      <c r="LGY57" s="49"/>
      <c r="LGZ57" s="10"/>
      <c r="LHA57" s="10"/>
      <c r="LHB57" s="8"/>
      <c r="LHC57" s="8"/>
      <c r="LHD57" s="9"/>
      <c r="LHE57" s="10"/>
      <c r="LHF57" s="48"/>
      <c r="LHG57" s="49"/>
      <c r="LHH57" s="10"/>
      <c r="LHI57" s="10"/>
      <c r="LHJ57" s="8"/>
      <c r="LHK57" s="8"/>
      <c r="LHL57" s="9"/>
      <c r="LHM57" s="10"/>
      <c r="LHN57" s="48"/>
      <c r="LHO57" s="49"/>
      <c r="LHP57" s="10"/>
      <c r="LHQ57" s="10"/>
      <c r="LHR57" s="8"/>
      <c r="LHS57" s="8"/>
      <c r="LHT57" s="9"/>
      <c r="LHU57" s="10"/>
      <c r="LHV57" s="48"/>
      <c r="LHW57" s="49"/>
      <c r="LHX57" s="10"/>
      <c r="LHY57" s="10"/>
      <c r="LHZ57" s="8"/>
      <c r="LIA57" s="8"/>
      <c r="LIB57" s="9"/>
      <c r="LIC57" s="10"/>
      <c r="LID57" s="48"/>
      <c r="LIE57" s="49"/>
      <c r="LIF57" s="10"/>
      <c r="LIG57" s="10"/>
      <c r="LIH57" s="8"/>
      <c r="LII57" s="8"/>
      <c r="LIJ57" s="9"/>
      <c r="LIK57" s="10"/>
      <c r="LIL57" s="48"/>
      <c r="LIM57" s="49"/>
      <c r="LIN57" s="10"/>
      <c r="LIO57" s="10"/>
      <c r="LIP57" s="8"/>
      <c r="LIQ57" s="8"/>
      <c r="LIR57" s="9"/>
      <c r="LIS57" s="10"/>
      <c r="LIT57" s="48"/>
      <c r="LIU57" s="49"/>
      <c r="LIV57" s="10"/>
      <c r="LIW57" s="10"/>
      <c r="LIX57" s="8"/>
      <c r="LIY57" s="8"/>
      <c r="LIZ57" s="9"/>
      <c r="LJA57" s="10"/>
      <c r="LJB57" s="48"/>
      <c r="LJC57" s="49"/>
      <c r="LJD57" s="10"/>
      <c r="LJE57" s="10"/>
      <c r="LJF57" s="8"/>
      <c r="LJG57" s="8"/>
      <c r="LJH57" s="9"/>
      <c r="LJI57" s="10"/>
      <c r="LJJ57" s="48"/>
      <c r="LJK57" s="49"/>
      <c r="LJL57" s="10"/>
      <c r="LJM57" s="10"/>
      <c r="LJN57" s="8"/>
      <c r="LJO57" s="8"/>
      <c r="LJP57" s="9"/>
      <c r="LJQ57" s="10"/>
      <c r="LJR57" s="48"/>
      <c r="LJS57" s="49"/>
      <c r="LJT57" s="10"/>
      <c r="LJU57" s="10"/>
      <c r="LJV57" s="8"/>
      <c r="LJW57" s="8"/>
      <c r="LJX57" s="9"/>
      <c r="LJY57" s="10"/>
      <c r="LJZ57" s="48"/>
      <c r="LKA57" s="49"/>
      <c r="LKB57" s="10"/>
      <c r="LKC57" s="10"/>
      <c r="LKD57" s="8"/>
      <c r="LKE57" s="8"/>
      <c r="LKF57" s="9"/>
      <c r="LKG57" s="10"/>
      <c r="LKH57" s="48"/>
      <c r="LKI57" s="49"/>
      <c r="LKJ57" s="10"/>
      <c r="LKK57" s="10"/>
      <c r="LKL57" s="8"/>
      <c r="LKM57" s="8"/>
      <c r="LKN57" s="9"/>
      <c r="LKO57" s="10"/>
      <c r="LKP57" s="48"/>
      <c r="LKQ57" s="49"/>
      <c r="LKR57" s="10"/>
      <c r="LKS57" s="10"/>
      <c r="LKT57" s="8"/>
      <c r="LKU57" s="8"/>
      <c r="LKV57" s="9"/>
      <c r="LKW57" s="10"/>
      <c r="LKX57" s="48"/>
      <c r="LKY57" s="49"/>
      <c r="LKZ57" s="10"/>
      <c r="LLA57" s="10"/>
      <c r="LLB57" s="8"/>
      <c r="LLC57" s="8"/>
      <c r="LLD57" s="9"/>
      <c r="LLE57" s="10"/>
      <c r="LLF57" s="48"/>
      <c r="LLG57" s="49"/>
      <c r="LLH57" s="10"/>
      <c r="LLI57" s="10"/>
      <c r="LLJ57" s="8"/>
      <c r="LLK57" s="8"/>
      <c r="LLL57" s="9"/>
      <c r="LLM57" s="10"/>
      <c r="LLN57" s="48"/>
      <c r="LLO57" s="49"/>
      <c r="LLP57" s="10"/>
      <c r="LLQ57" s="10"/>
      <c r="LLR57" s="8"/>
      <c r="LLS57" s="8"/>
      <c r="LLT57" s="9"/>
      <c r="LLU57" s="10"/>
      <c r="LLV57" s="48"/>
      <c r="LLW57" s="49"/>
      <c r="LLX57" s="10"/>
      <c r="LLY57" s="10"/>
      <c r="LLZ57" s="8"/>
      <c r="LMA57" s="8"/>
      <c r="LMB57" s="9"/>
      <c r="LMC57" s="10"/>
      <c r="LMD57" s="48"/>
      <c r="LME57" s="49"/>
      <c r="LMF57" s="10"/>
      <c r="LMG57" s="10"/>
      <c r="LMH57" s="8"/>
      <c r="LMI57" s="8"/>
      <c r="LMJ57" s="9"/>
      <c r="LMK57" s="10"/>
      <c r="LML57" s="48"/>
      <c r="LMM57" s="49"/>
      <c r="LMN57" s="10"/>
      <c r="LMO57" s="10"/>
      <c r="LMP57" s="8"/>
      <c r="LMQ57" s="8"/>
      <c r="LMR57" s="9"/>
      <c r="LMS57" s="10"/>
      <c r="LMT57" s="48"/>
      <c r="LMU57" s="49"/>
      <c r="LMV57" s="10"/>
      <c r="LMW57" s="10"/>
      <c r="LMX57" s="8"/>
      <c r="LMY57" s="8"/>
      <c r="LMZ57" s="9"/>
      <c r="LNA57" s="10"/>
      <c r="LNB57" s="48"/>
      <c r="LNC57" s="49"/>
      <c r="LND57" s="10"/>
      <c r="LNE57" s="10"/>
      <c r="LNF57" s="8"/>
      <c r="LNG57" s="8"/>
      <c r="LNH57" s="9"/>
      <c r="LNI57" s="10"/>
      <c r="LNJ57" s="48"/>
      <c r="LNK57" s="49"/>
      <c r="LNL57" s="10"/>
      <c r="LNM57" s="10"/>
      <c r="LNN57" s="8"/>
      <c r="LNO57" s="8"/>
      <c r="LNP57" s="9"/>
      <c r="LNQ57" s="10"/>
      <c r="LNR57" s="48"/>
      <c r="LNS57" s="49"/>
      <c r="LNT57" s="10"/>
      <c r="LNU57" s="10"/>
      <c r="LNV57" s="8"/>
      <c r="LNW57" s="8"/>
      <c r="LNX57" s="9"/>
      <c r="LNY57" s="10"/>
      <c r="LNZ57" s="48"/>
      <c r="LOA57" s="49"/>
      <c r="LOB57" s="10"/>
      <c r="LOC57" s="10"/>
      <c r="LOD57" s="8"/>
      <c r="LOE57" s="8"/>
      <c r="LOF57" s="9"/>
      <c r="LOG57" s="10"/>
      <c r="LOH57" s="48"/>
      <c r="LOI57" s="49"/>
      <c r="LOJ57" s="10"/>
      <c r="LOK57" s="10"/>
      <c r="LOL57" s="8"/>
      <c r="LOM57" s="8"/>
      <c r="LON57" s="9"/>
      <c r="LOO57" s="10"/>
      <c r="LOP57" s="48"/>
      <c r="LOQ57" s="49"/>
      <c r="LOR57" s="10"/>
      <c r="LOS57" s="10"/>
      <c r="LOT57" s="8"/>
      <c r="LOU57" s="8"/>
      <c r="LOV57" s="9"/>
      <c r="LOW57" s="10"/>
      <c r="LOX57" s="48"/>
      <c r="LOY57" s="49"/>
      <c r="LOZ57" s="10"/>
      <c r="LPA57" s="10"/>
      <c r="LPB57" s="8"/>
      <c r="LPC57" s="8"/>
      <c r="LPD57" s="9"/>
      <c r="LPE57" s="10"/>
      <c r="LPF57" s="48"/>
      <c r="LPG57" s="49"/>
      <c r="LPH57" s="10"/>
      <c r="LPI57" s="10"/>
      <c r="LPJ57" s="8"/>
      <c r="LPK57" s="8"/>
      <c r="LPL57" s="9"/>
      <c r="LPM57" s="10"/>
      <c r="LPN57" s="48"/>
      <c r="LPO57" s="49"/>
      <c r="LPP57" s="10"/>
      <c r="LPQ57" s="10"/>
      <c r="LPR57" s="8"/>
      <c r="LPS57" s="8"/>
      <c r="LPT57" s="9"/>
      <c r="LPU57" s="10"/>
      <c r="LPV57" s="48"/>
      <c r="LPW57" s="49"/>
      <c r="LPX57" s="10"/>
      <c r="LPY57" s="10"/>
      <c r="LPZ57" s="8"/>
      <c r="LQA57" s="8"/>
      <c r="LQB57" s="9"/>
      <c r="LQC57" s="10"/>
      <c r="LQD57" s="48"/>
      <c r="LQE57" s="49"/>
      <c r="LQF57" s="10"/>
      <c r="LQG57" s="10"/>
      <c r="LQH57" s="8"/>
      <c r="LQI57" s="8"/>
      <c r="LQJ57" s="9"/>
      <c r="LQK57" s="10"/>
      <c r="LQL57" s="48"/>
      <c r="LQM57" s="49"/>
      <c r="LQN57" s="10"/>
      <c r="LQO57" s="10"/>
      <c r="LQP57" s="8"/>
      <c r="LQQ57" s="8"/>
      <c r="LQR57" s="9"/>
      <c r="LQS57" s="10"/>
      <c r="LQT57" s="48"/>
      <c r="LQU57" s="49"/>
      <c r="LQV57" s="10"/>
      <c r="LQW57" s="10"/>
      <c r="LQX57" s="8"/>
      <c r="LQY57" s="8"/>
      <c r="LQZ57" s="9"/>
      <c r="LRA57" s="10"/>
      <c r="LRB57" s="48"/>
      <c r="LRC57" s="49"/>
      <c r="LRD57" s="10"/>
      <c r="LRE57" s="10"/>
      <c r="LRF57" s="8"/>
      <c r="LRG57" s="8"/>
      <c r="LRH57" s="9"/>
      <c r="LRI57" s="10"/>
      <c r="LRJ57" s="48"/>
      <c r="LRK57" s="49"/>
      <c r="LRL57" s="10"/>
      <c r="LRM57" s="10"/>
      <c r="LRN57" s="8"/>
      <c r="LRO57" s="8"/>
      <c r="LRP57" s="9"/>
      <c r="LRQ57" s="10"/>
      <c r="LRR57" s="48"/>
      <c r="LRS57" s="49"/>
      <c r="LRT57" s="10"/>
      <c r="LRU57" s="10"/>
      <c r="LRV57" s="8"/>
      <c r="LRW57" s="8"/>
      <c r="LRX57" s="9"/>
      <c r="LRY57" s="10"/>
      <c r="LRZ57" s="48"/>
      <c r="LSA57" s="49"/>
      <c r="LSB57" s="10"/>
      <c r="LSC57" s="10"/>
      <c r="LSD57" s="8"/>
      <c r="LSE57" s="8"/>
      <c r="LSF57" s="9"/>
      <c r="LSG57" s="10"/>
      <c r="LSH57" s="48"/>
      <c r="LSI57" s="49"/>
      <c r="LSJ57" s="10"/>
      <c r="LSK57" s="10"/>
      <c r="LSL57" s="8"/>
      <c r="LSM57" s="8"/>
      <c r="LSN57" s="9"/>
      <c r="LSO57" s="10"/>
      <c r="LSP57" s="48"/>
      <c r="LSQ57" s="49"/>
      <c r="LSR57" s="10"/>
      <c r="LSS57" s="10"/>
      <c r="LST57" s="8"/>
      <c r="LSU57" s="8"/>
      <c r="LSV57" s="9"/>
      <c r="LSW57" s="10"/>
      <c r="LSX57" s="48"/>
      <c r="LSY57" s="49"/>
      <c r="LSZ57" s="10"/>
      <c r="LTA57" s="10"/>
      <c r="LTB57" s="8"/>
      <c r="LTC57" s="8"/>
      <c r="LTD57" s="9"/>
      <c r="LTE57" s="10"/>
      <c r="LTF57" s="48"/>
      <c r="LTG57" s="49"/>
      <c r="LTH57" s="10"/>
      <c r="LTI57" s="10"/>
      <c r="LTJ57" s="8"/>
      <c r="LTK57" s="8"/>
      <c r="LTL57" s="9"/>
      <c r="LTM57" s="10"/>
      <c r="LTN57" s="48"/>
      <c r="LTO57" s="49"/>
      <c r="LTP57" s="10"/>
      <c r="LTQ57" s="10"/>
      <c r="LTR57" s="8"/>
      <c r="LTS57" s="8"/>
      <c r="LTT57" s="9"/>
      <c r="LTU57" s="10"/>
      <c r="LTV57" s="48"/>
      <c r="LTW57" s="49"/>
      <c r="LTX57" s="10"/>
      <c r="LTY57" s="10"/>
      <c r="LTZ57" s="8"/>
      <c r="LUA57" s="8"/>
      <c r="LUB57" s="9"/>
      <c r="LUC57" s="10"/>
      <c r="LUD57" s="48"/>
      <c r="LUE57" s="49"/>
      <c r="LUF57" s="10"/>
      <c r="LUG57" s="10"/>
      <c r="LUH57" s="8"/>
      <c r="LUI57" s="8"/>
      <c r="LUJ57" s="9"/>
      <c r="LUK57" s="10"/>
      <c r="LUL57" s="48"/>
      <c r="LUM57" s="49"/>
      <c r="LUN57" s="10"/>
      <c r="LUO57" s="10"/>
      <c r="LUP57" s="8"/>
      <c r="LUQ57" s="8"/>
      <c r="LUR57" s="9"/>
      <c r="LUS57" s="10"/>
      <c r="LUT57" s="48"/>
      <c r="LUU57" s="49"/>
      <c r="LUV57" s="10"/>
      <c r="LUW57" s="10"/>
      <c r="LUX57" s="8"/>
      <c r="LUY57" s="8"/>
      <c r="LUZ57" s="9"/>
      <c r="LVA57" s="10"/>
      <c r="LVB57" s="48"/>
      <c r="LVC57" s="49"/>
      <c r="LVD57" s="10"/>
      <c r="LVE57" s="10"/>
      <c r="LVF57" s="8"/>
      <c r="LVG57" s="8"/>
      <c r="LVH57" s="9"/>
      <c r="LVI57" s="10"/>
      <c r="LVJ57" s="48"/>
      <c r="LVK57" s="49"/>
      <c r="LVL57" s="10"/>
      <c r="LVM57" s="10"/>
      <c r="LVN57" s="8"/>
      <c r="LVO57" s="8"/>
      <c r="LVP57" s="9"/>
      <c r="LVQ57" s="10"/>
      <c r="LVR57" s="48"/>
      <c r="LVS57" s="49"/>
      <c r="LVT57" s="10"/>
      <c r="LVU57" s="10"/>
      <c r="LVV57" s="8"/>
      <c r="LVW57" s="8"/>
      <c r="LVX57" s="9"/>
      <c r="LVY57" s="10"/>
      <c r="LVZ57" s="48"/>
      <c r="LWA57" s="49"/>
      <c r="LWB57" s="10"/>
      <c r="LWC57" s="10"/>
      <c r="LWD57" s="8"/>
      <c r="LWE57" s="8"/>
      <c r="LWF57" s="9"/>
      <c r="LWG57" s="10"/>
      <c r="LWH57" s="48"/>
      <c r="LWI57" s="49"/>
      <c r="LWJ57" s="10"/>
      <c r="LWK57" s="10"/>
      <c r="LWL57" s="8"/>
      <c r="LWM57" s="8"/>
      <c r="LWN57" s="9"/>
      <c r="LWO57" s="10"/>
      <c r="LWP57" s="48"/>
      <c r="LWQ57" s="49"/>
      <c r="LWR57" s="10"/>
      <c r="LWS57" s="10"/>
      <c r="LWT57" s="8"/>
      <c r="LWU57" s="8"/>
      <c r="LWV57" s="9"/>
      <c r="LWW57" s="10"/>
      <c r="LWX57" s="48"/>
      <c r="LWY57" s="49"/>
      <c r="LWZ57" s="10"/>
      <c r="LXA57" s="10"/>
      <c r="LXB57" s="8"/>
      <c r="LXC57" s="8"/>
      <c r="LXD57" s="9"/>
      <c r="LXE57" s="10"/>
      <c r="LXF57" s="48"/>
      <c r="LXG57" s="49"/>
      <c r="LXH57" s="10"/>
      <c r="LXI57" s="10"/>
      <c r="LXJ57" s="8"/>
      <c r="LXK57" s="8"/>
      <c r="LXL57" s="9"/>
      <c r="LXM57" s="10"/>
      <c r="LXN57" s="48"/>
      <c r="LXO57" s="49"/>
      <c r="LXP57" s="10"/>
      <c r="LXQ57" s="10"/>
      <c r="LXR57" s="8"/>
      <c r="LXS57" s="8"/>
      <c r="LXT57" s="9"/>
      <c r="LXU57" s="10"/>
      <c r="LXV57" s="48"/>
      <c r="LXW57" s="49"/>
      <c r="LXX57" s="10"/>
      <c r="LXY57" s="10"/>
      <c r="LXZ57" s="8"/>
      <c r="LYA57" s="8"/>
      <c r="LYB57" s="9"/>
      <c r="LYC57" s="10"/>
      <c r="LYD57" s="48"/>
      <c r="LYE57" s="49"/>
      <c r="LYF57" s="10"/>
      <c r="LYG57" s="10"/>
      <c r="LYH57" s="8"/>
      <c r="LYI57" s="8"/>
      <c r="LYJ57" s="9"/>
      <c r="LYK57" s="10"/>
      <c r="LYL57" s="48"/>
      <c r="LYM57" s="49"/>
      <c r="LYN57" s="10"/>
      <c r="LYO57" s="10"/>
      <c r="LYP57" s="8"/>
      <c r="LYQ57" s="8"/>
      <c r="LYR57" s="9"/>
      <c r="LYS57" s="10"/>
      <c r="LYT57" s="48"/>
      <c r="LYU57" s="49"/>
      <c r="LYV57" s="10"/>
      <c r="LYW57" s="10"/>
      <c r="LYX57" s="8"/>
      <c r="LYY57" s="8"/>
      <c r="LYZ57" s="9"/>
      <c r="LZA57" s="10"/>
      <c r="LZB57" s="48"/>
      <c r="LZC57" s="49"/>
      <c r="LZD57" s="10"/>
      <c r="LZE57" s="10"/>
      <c r="LZF57" s="8"/>
      <c r="LZG57" s="8"/>
      <c r="LZH57" s="9"/>
      <c r="LZI57" s="10"/>
      <c r="LZJ57" s="48"/>
      <c r="LZK57" s="49"/>
      <c r="LZL57" s="10"/>
      <c r="LZM57" s="10"/>
      <c r="LZN57" s="8"/>
      <c r="LZO57" s="8"/>
      <c r="LZP57" s="9"/>
      <c r="LZQ57" s="10"/>
      <c r="LZR57" s="48"/>
      <c r="LZS57" s="49"/>
      <c r="LZT57" s="10"/>
      <c r="LZU57" s="10"/>
      <c r="LZV57" s="8"/>
      <c r="LZW57" s="8"/>
      <c r="LZX57" s="9"/>
      <c r="LZY57" s="10"/>
      <c r="LZZ57" s="48"/>
      <c r="MAA57" s="49"/>
      <c r="MAB57" s="10"/>
      <c r="MAC57" s="10"/>
      <c r="MAD57" s="8"/>
      <c r="MAE57" s="8"/>
      <c r="MAF57" s="9"/>
      <c r="MAG57" s="10"/>
      <c r="MAH57" s="48"/>
      <c r="MAI57" s="49"/>
      <c r="MAJ57" s="10"/>
      <c r="MAK57" s="10"/>
      <c r="MAL57" s="8"/>
      <c r="MAM57" s="8"/>
      <c r="MAN57" s="9"/>
      <c r="MAO57" s="10"/>
      <c r="MAP57" s="48"/>
      <c r="MAQ57" s="49"/>
      <c r="MAR57" s="10"/>
      <c r="MAS57" s="10"/>
      <c r="MAT57" s="8"/>
      <c r="MAU57" s="8"/>
      <c r="MAV57" s="9"/>
      <c r="MAW57" s="10"/>
      <c r="MAX57" s="48"/>
      <c r="MAY57" s="49"/>
      <c r="MAZ57" s="10"/>
      <c r="MBA57" s="10"/>
      <c r="MBB57" s="8"/>
      <c r="MBC57" s="8"/>
      <c r="MBD57" s="9"/>
      <c r="MBE57" s="10"/>
      <c r="MBF57" s="48"/>
      <c r="MBG57" s="49"/>
      <c r="MBH57" s="10"/>
      <c r="MBI57" s="10"/>
      <c r="MBJ57" s="8"/>
      <c r="MBK57" s="8"/>
      <c r="MBL57" s="9"/>
      <c r="MBM57" s="10"/>
      <c r="MBN57" s="48"/>
      <c r="MBO57" s="49"/>
      <c r="MBP57" s="10"/>
      <c r="MBQ57" s="10"/>
      <c r="MBR57" s="8"/>
      <c r="MBS57" s="8"/>
      <c r="MBT57" s="9"/>
      <c r="MBU57" s="10"/>
      <c r="MBV57" s="48"/>
      <c r="MBW57" s="49"/>
      <c r="MBX57" s="10"/>
      <c r="MBY57" s="10"/>
      <c r="MBZ57" s="8"/>
      <c r="MCA57" s="8"/>
      <c r="MCB57" s="9"/>
      <c r="MCC57" s="10"/>
      <c r="MCD57" s="48"/>
      <c r="MCE57" s="49"/>
      <c r="MCF57" s="10"/>
      <c r="MCG57" s="10"/>
      <c r="MCH57" s="8"/>
      <c r="MCI57" s="8"/>
      <c r="MCJ57" s="9"/>
      <c r="MCK57" s="10"/>
      <c r="MCL57" s="48"/>
      <c r="MCM57" s="49"/>
      <c r="MCN57" s="10"/>
      <c r="MCO57" s="10"/>
      <c r="MCP57" s="8"/>
      <c r="MCQ57" s="8"/>
      <c r="MCR57" s="9"/>
      <c r="MCS57" s="10"/>
      <c r="MCT57" s="48"/>
      <c r="MCU57" s="49"/>
      <c r="MCV57" s="10"/>
      <c r="MCW57" s="10"/>
      <c r="MCX57" s="8"/>
      <c r="MCY57" s="8"/>
      <c r="MCZ57" s="9"/>
      <c r="MDA57" s="10"/>
      <c r="MDB57" s="48"/>
      <c r="MDC57" s="49"/>
      <c r="MDD57" s="10"/>
      <c r="MDE57" s="10"/>
      <c r="MDF57" s="8"/>
      <c r="MDG57" s="8"/>
      <c r="MDH57" s="9"/>
      <c r="MDI57" s="10"/>
      <c r="MDJ57" s="48"/>
      <c r="MDK57" s="49"/>
      <c r="MDL57" s="10"/>
      <c r="MDM57" s="10"/>
      <c r="MDN57" s="8"/>
      <c r="MDO57" s="8"/>
      <c r="MDP57" s="9"/>
      <c r="MDQ57" s="10"/>
      <c r="MDR57" s="48"/>
      <c r="MDS57" s="49"/>
      <c r="MDT57" s="10"/>
      <c r="MDU57" s="10"/>
      <c r="MDV57" s="8"/>
      <c r="MDW57" s="8"/>
      <c r="MDX57" s="9"/>
      <c r="MDY57" s="10"/>
      <c r="MDZ57" s="48"/>
      <c r="MEA57" s="49"/>
      <c r="MEB57" s="10"/>
      <c r="MEC57" s="10"/>
      <c r="MED57" s="8"/>
      <c r="MEE57" s="8"/>
      <c r="MEF57" s="9"/>
      <c r="MEG57" s="10"/>
      <c r="MEH57" s="48"/>
      <c r="MEI57" s="49"/>
      <c r="MEJ57" s="10"/>
      <c r="MEK57" s="10"/>
      <c r="MEL57" s="8"/>
      <c r="MEM57" s="8"/>
      <c r="MEN57" s="9"/>
      <c r="MEO57" s="10"/>
      <c r="MEP57" s="48"/>
      <c r="MEQ57" s="49"/>
      <c r="MER57" s="10"/>
      <c r="MES57" s="10"/>
      <c r="MET57" s="8"/>
      <c r="MEU57" s="8"/>
      <c r="MEV57" s="9"/>
      <c r="MEW57" s="10"/>
      <c r="MEX57" s="48"/>
      <c r="MEY57" s="49"/>
      <c r="MEZ57" s="10"/>
      <c r="MFA57" s="10"/>
      <c r="MFB57" s="8"/>
      <c r="MFC57" s="8"/>
      <c r="MFD57" s="9"/>
      <c r="MFE57" s="10"/>
      <c r="MFF57" s="48"/>
      <c r="MFG57" s="49"/>
      <c r="MFH57" s="10"/>
      <c r="MFI57" s="10"/>
      <c r="MFJ57" s="8"/>
      <c r="MFK57" s="8"/>
      <c r="MFL57" s="9"/>
      <c r="MFM57" s="10"/>
      <c r="MFN57" s="48"/>
      <c r="MFO57" s="49"/>
      <c r="MFP57" s="10"/>
      <c r="MFQ57" s="10"/>
      <c r="MFR57" s="8"/>
      <c r="MFS57" s="8"/>
      <c r="MFT57" s="9"/>
      <c r="MFU57" s="10"/>
      <c r="MFV57" s="48"/>
      <c r="MFW57" s="49"/>
      <c r="MFX57" s="10"/>
      <c r="MFY57" s="10"/>
      <c r="MFZ57" s="8"/>
      <c r="MGA57" s="8"/>
      <c r="MGB57" s="9"/>
      <c r="MGC57" s="10"/>
      <c r="MGD57" s="48"/>
      <c r="MGE57" s="49"/>
      <c r="MGF57" s="10"/>
      <c r="MGG57" s="10"/>
      <c r="MGH57" s="8"/>
      <c r="MGI57" s="8"/>
      <c r="MGJ57" s="9"/>
      <c r="MGK57" s="10"/>
      <c r="MGL57" s="48"/>
      <c r="MGM57" s="49"/>
      <c r="MGN57" s="10"/>
      <c r="MGO57" s="10"/>
      <c r="MGP57" s="8"/>
      <c r="MGQ57" s="8"/>
      <c r="MGR57" s="9"/>
      <c r="MGS57" s="10"/>
      <c r="MGT57" s="48"/>
      <c r="MGU57" s="49"/>
      <c r="MGV57" s="10"/>
      <c r="MGW57" s="10"/>
      <c r="MGX57" s="8"/>
      <c r="MGY57" s="8"/>
      <c r="MGZ57" s="9"/>
      <c r="MHA57" s="10"/>
      <c r="MHB57" s="48"/>
      <c r="MHC57" s="49"/>
      <c r="MHD57" s="10"/>
      <c r="MHE57" s="10"/>
      <c r="MHF57" s="8"/>
      <c r="MHG57" s="8"/>
      <c r="MHH57" s="9"/>
      <c r="MHI57" s="10"/>
      <c r="MHJ57" s="48"/>
      <c r="MHK57" s="49"/>
      <c r="MHL57" s="10"/>
      <c r="MHM57" s="10"/>
      <c r="MHN57" s="8"/>
      <c r="MHO57" s="8"/>
      <c r="MHP57" s="9"/>
      <c r="MHQ57" s="10"/>
      <c r="MHR57" s="48"/>
      <c r="MHS57" s="49"/>
      <c r="MHT57" s="10"/>
      <c r="MHU57" s="10"/>
      <c r="MHV57" s="8"/>
      <c r="MHW57" s="8"/>
      <c r="MHX57" s="9"/>
      <c r="MHY57" s="10"/>
      <c r="MHZ57" s="48"/>
      <c r="MIA57" s="49"/>
      <c r="MIB57" s="10"/>
      <c r="MIC57" s="10"/>
      <c r="MID57" s="8"/>
      <c r="MIE57" s="8"/>
      <c r="MIF57" s="9"/>
      <c r="MIG57" s="10"/>
      <c r="MIH57" s="48"/>
      <c r="MII57" s="49"/>
      <c r="MIJ57" s="10"/>
      <c r="MIK57" s="10"/>
      <c r="MIL57" s="8"/>
      <c r="MIM57" s="8"/>
      <c r="MIN57" s="9"/>
      <c r="MIO57" s="10"/>
      <c r="MIP57" s="48"/>
      <c r="MIQ57" s="49"/>
      <c r="MIR57" s="10"/>
      <c r="MIS57" s="10"/>
      <c r="MIT57" s="8"/>
      <c r="MIU57" s="8"/>
      <c r="MIV57" s="9"/>
      <c r="MIW57" s="10"/>
      <c r="MIX57" s="48"/>
      <c r="MIY57" s="49"/>
      <c r="MIZ57" s="10"/>
      <c r="MJA57" s="10"/>
      <c r="MJB57" s="8"/>
      <c r="MJC57" s="8"/>
      <c r="MJD57" s="9"/>
      <c r="MJE57" s="10"/>
      <c r="MJF57" s="48"/>
      <c r="MJG57" s="49"/>
      <c r="MJH57" s="10"/>
      <c r="MJI57" s="10"/>
      <c r="MJJ57" s="8"/>
      <c r="MJK57" s="8"/>
      <c r="MJL57" s="9"/>
      <c r="MJM57" s="10"/>
      <c r="MJN57" s="48"/>
      <c r="MJO57" s="49"/>
      <c r="MJP57" s="10"/>
      <c r="MJQ57" s="10"/>
      <c r="MJR57" s="8"/>
      <c r="MJS57" s="8"/>
      <c r="MJT57" s="9"/>
      <c r="MJU57" s="10"/>
      <c r="MJV57" s="48"/>
      <c r="MJW57" s="49"/>
      <c r="MJX57" s="10"/>
      <c r="MJY57" s="10"/>
      <c r="MJZ57" s="8"/>
      <c r="MKA57" s="8"/>
      <c r="MKB57" s="9"/>
      <c r="MKC57" s="10"/>
      <c r="MKD57" s="48"/>
      <c r="MKE57" s="49"/>
      <c r="MKF57" s="10"/>
      <c r="MKG57" s="10"/>
      <c r="MKH57" s="8"/>
      <c r="MKI57" s="8"/>
      <c r="MKJ57" s="9"/>
      <c r="MKK57" s="10"/>
      <c r="MKL57" s="48"/>
      <c r="MKM57" s="49"/>
      <c r="MKN57" s="10"/>
      <c r="MKO57" s="10"/>
      <c r="MKP57" s="8"/>
      <c r="MKQ57" s="8"/>
      <c r="MKR57" s="9"/>
      <c r="MKS57" s="10"/>
      <c r="MKT57" s="48"/>
      <c r="MKU57" s="49"/>
      <c r="MKV57" s="10"/>
      <c r="MKW57" s="10"/>
      <c r="MKX57" s="8"/>
      <c r="MKY57" s="8"/>
      <c r="MKZ57" s="9"/>
      <c r="MLA57" s="10"/>
      <c r="MLB57" s="48"/>
      <c r="MLC57" s="49"/>
      <c r="MLD57" s="10"/>
      <c r="MLE57" s="10"/>
      <c r="MLF57" s="8"/>
      <c r="MLG57" s="8"/>
      <c r="MLH57" s="9"/>
      <c r="MLI57" s="10"/>
      <c r="MLJ57" s="48"/>
      <c r="MLK57" s="49"/>
      <c r="MLL57" s="10"/>
      <c r="MLM57" s="10"/>
      <c r="MLN57" s="8"/>
      <c r="MLO57" s="8"/>
      <c r="MLP57" s="9"/>
      <c r="MLQ57" s="10"/>
      <c r="MLR57" s="48"/>
      <c r="MLS57" s="49"/>
      <c r="MLT57" s="10"/>
      <c r="MLU57" s="10"/>
      <c r="MLV57" s="8"/>
      <c r="MLW57" s="8"/>
      <c r="MLX57" s="9"/>
      <c r="MLY57" s="10"/>
      <c r="MLZ57" s="48"/>
      <c r="MMA57" s="49"/>
      <c r="MMB57" s="10"/>
      <c r="MMC57" s="10"/>
      <c r="MMD57" s="8"/>
      <c r="MME57" s="8"/>
      <c r="MMF57" s="9"/>
      <c r="MMG57" s="10"/>
      <c r="MMH57" s="48"/>
      <c r="MMI57" s="49"/>
      <c r="MMJ57" s="10"/>
      <c r="MMK57" s="10"/>
      <c r="MML57" s="8"/>
      <c r="MMM57" s="8"/>
      <c r="MMN57" s="9"/>
      <c r="MMO57" s="10"/>
      <c r="MMP57" s="48"/>
      <c r="MMQ57" s="49"/>
      <c r="MMR57" s="10"/>
      <c r="MMS57" s="10"/>
      <c r="MMT57" s="8"/>
      <c r="MMU57" s="8"/>
      <c r="MMV57" s="9"/>
      <c r="MMW57" s="10"/>
      <c r="MMX57" s="48"/>
      <c r="MMY57" s="49"/>
      <c r="MMZ57" s="10"/>
      <c r="MNA57" s="10"/>
      <c r="MNB57" s="8"/>
      <c r="MNC57" s="8"/>
      <c r="MND57" s="9"/>
      <c r="MNE57" s="10"/>
      <c r="MNF57" s="48"/>
      <c r="MNG57" s="49"/>
      <c r="MNH57" s="10"/>
      <c r="MNI57" s="10"/>
      <c r="MNJ57" s="8"/>
      <c r="MNK57" s="8"/>
      <c r="MNL57" s="9"/>
      <c r="MNM57" s="10"/>
      <c r="MNN57" s="48"/>
      <c r="MNO57" s="49"/>
      <c r="MNP57" s="10"/>
      <c r="MNQ57" s="10"/>
      <c r="MNR57" s="8"/>
      <c r="MNS57" s="8"/>
      <c r="MNT57" s="9"/>
      <c r="MNU57" s="10"/>
      <c r="MNV57" s="48"/>
      <c r="MNW57" s="49"/>
      <c r="MNX57" s="10"/>
      <c r="MNY57" s="10"/>
      <c r="MNZ57" s="8"/>
      <c r="MOA57" s="8"/>
      <c r="MOB57" s="9"/>
      <c r="MOC57" s="10"/>
      <c r="MOD57" s="48"/>
      <c r="MOE57" s="49"/>
      <c r="MOF57" s="10"/>
      <c r="MOG57" s="10"/>
      <c r="MOH57" s="8"/>
      <c r="MOI57" s="8"/>
      <c r="MOJ57" s="9"/>
      <c r="MOK57" s="10"/>
      <c r="MOL57" s="48"/>
      <c r="MOM57" s="49"/>
      <c r="MON57" s="10"/>
      <c r="MOO57" s="10"/>
      <c r="MOP57" s="8"/>
      <c r="MOQ57" s="8"/>
      <c r="MOR57" s="9"/>
      <c r="MOS57" s="10"/>
      <c r="MOT57" s="48"/>
      <c r="MOU57" s="49"/>
      <c r="MOV57" s="10"/>
      <c r="MOW57" s="10"/>
      <c r="MOX57" s="8"/>
      <c r="MOY57" s="8"/>
      <c r="MOZ57" s="9"/>
      <c r="MPA57" s="10"/>
      <c r="MPB57" s="48"/>
      <c r="MPC57" s="49"/>
      <c r="MPD57" s="10"/>
      <c r="MPE57" s="10"/>
      <c r="MPF57" s="8"/>
      <c r="MPG57" s="8"/>
      <c r="MPH57" s="9"/>
      <c r="MPI57" s="10"/>
      <c r="MPJ57" s="48"/>
      <c r="MPK57" s="49"/>
      <c r="MPL57" s="10"/>
      <c r="MPM57" s="10"/>
      <c r="MPN57" s="8"/>
      <c r="MPO57" s="8"/>
      <c r="MPP57" s="9"/>
      <c r="MPQ57" s="10"/>
      <c r="MPR57" s="48"/>
      <c r="MPS57" s="49"/>
      <c r="MPT57" s="10"/>
      <c r="MPU57" s="10"/>
      <c r="MPV57" s="8"/>
      <c r="MPW57" s="8"/>
      <c r="MPX57" s="9"/>
      <c r="MPY57" s="10"/>
      <c r="MPZ57" s="48"/>
      <c r="MQA57" s="49"/>
      <c r="MQB57" s="10"/>
      <c r="MQC57" s="10"/>
      <c r="MQD57" s="8"/>
      <c r="MQE57" s="8"/>
      <c r="MQF57" s="9"/>
      <c r="MQG57" s="10"/>
      <c r="MQH57" s="48"/>
      <c r="MQI57" s="49"/>
      <c r="MQJ57" s="10"/>
      <c r="MQK57" s="10"/>
      <c r="MQL57" s="8"/>
      <c r="MQM57" s="8"/>
      <c r="MQN57" s="9"/>
      <c r="MQO57" s="10"/>
      <c r="MQP57" s="48"/>
      <c r="MQQ57" s="49"/>
      <c r="MQR57" s="10"/>
      <c r="MQS57" s="10"/>
      <c r="MQT57" s="8"/>
      <c r="MQU57" s="8"/>
      <c r="MQV57" s="9"/>
      <c r="MQW57" s="10"/>
      <c r="MQX57" s="48"/>
      <c r="MQY57" s="49"/>
      <c r="MQZ57" s="10"/>
      <c r="MRA57" s="10"/>
      <c r="MRB57" s="8"/>
      <c r="MRC57" s="8"/>
      <c r="MRD57" s="9"/>
      <c r="MRE57" s="10"/>
      <c r="MRF57" s="48"/>
      <c r="MRG57" s="49"/>
      <c r="MRH57" s="10"/>
      <c r="MRI57" s="10"/>
      <c r="MRJ57" s="8"/>
      <c r="MRK57" s="8"/>
      <c r="MRL57" s="9"/>
      <c r="MRM57" s="10"/>
      <c r="MRN57" s="48"/>
      <c r="MRO57" s="49"/>
      <c r="MRP57" s="10"/>
      <c r="MRQ57" s="10"/>
      <c r="MRR57" s="8"/>
      <c r="MRS57" s="8"/>
      <c r="MRT57" s="9"/>
      <c r="MRU57" s="10"/>
      <c r="MRV57" s="48"/>
      <c r="MRW57" s="49"/>
      <c r="MRX57" s="10"/>
      <c r="MRY57" s="10"/>
      <c r="MRZ57" s="8"/>
      <c r="MSA57" s="8"/>
      <c r="MSB57" s="9"/>
      <c r="MSC57" s="10"/>
      <c r="MSD57" s="48"/>
      <c r="MSE57" s="49"/>
      <c r="MSF57" s="10"/>
      <c r="MSG57" s="10"/>
      <c r="MSH57" s="8"/>
      <c r="MSI57" s="8"/>
      <c r="MSJ57" s="9"/>
      <c r="MSK57" s="10"/>
      <c r="MSL57" s="48"/>
      <c r="MSM57" s="49"/>
      <c r="MSN57" s="10"/>
      <c r="MSO57" s="10"/>
      <c r="MSP57" s="8"/>
      <c r="MSQ57" s="8"/>
      <c r="MSR57" s="9"/>
      <c r="MSS57" s="10"/>
      <c r="MST57" s="48"/>
      <c r="MSU57" s="49"/>
      <c r="MSV57" s="10"/>
      <c r="MSW57" s="10"/>
      <c r="MSX57" s="8"/>
      <c r="MSY57" s="8"/>
      <c r="MSZ57" s="9"/>
      <c r="MTA57" s="10"/>
      <c r="MTB57" s="48"/>
      <c r="MTC57" s="49"/>
      <c r="MTD57" s="10"/>
      <c r="MTE57" s="10"/>
      <c r="MTF57" s="8"/>
      <c r="MTG57" s="8"/>
      <c r="MTH57" s="9"/>
      <c r="MTI57" s="10"/>
      <c r="MTJ57" s="48"/>
      <c r="MTK57" s="49"/>
      <c r="MTL57" s="10"/>
      <c r="MTM57" s="10"/>
      <c r="MTN57" s="8"/>
      <c r="MTO57" s="8"/>
      <c r="MTP57" s="9"/>
      <c r="MTQ57" s="10"/>
      <c r="MTR57" s="48"/>
      <c r="MTS57" s="49"/>
      <c r="MTT57" s="10"/>
      <c r="MTU57" s="10"/>
      <c r="MTV57" s="8"/>
      <c r="MTW57" s="8"/>
      <c r="MTX57" s="9"/>
      <c r="MTY57" s="10"/>
      <c r="MTZ57" s="48"/>
      <c r="MUA57" s="49"/>
      <c r="MUB57" s="10"/>
      <c r="MUC57" s="10"/>
      <c r="MUD57" s="8"/>
      <c r="MUE57" s="8"/>
      <c r="MUF57" s="9"/>
      <c r="MUG57" s="10"/>
      <c r="MUH57" s="48"/>
      <c r="MUI57" s="49"/>
      <c r="MUJ57" s="10"/>
      <c r="MUK57" s="10"/>
      <c r="MUL57" s="8"/>
      <c r="MUM57" s="8"/>
      <c r="MUN57" s="9"/>
      <c r="MUO57" s="10"/>
      <c r="MUP57" s="48"/>
      <c r="MUQ57" s="49"/>
      <c r="MUR57" s="10"/>
      <c r="MUS57" s="10"/>
      <c r="MUT57" s="8"/>
      <c r="MUU57" s="8"/>
      <c r="MUV57" s="9"/>
      <c r="MUW57" s="10"/>
      <c r="MUX57" s="48"/>
      <c r="MUY57" s="49"/>
      <c r="MUZ57" s="10"/>
      <c r="MVA57" s="10"/>
      <c r="MVB57" s="8"/>
      <c r="MVC57" s="8"/>
      <c r="MVD57" s="9"/>
      <c r="MVE57" s="10"/>
      <c r="MVF57" s="48"/>
      <c r="MVG57" s="49"/>
      <c r="MVH57" s="10"/>
      <c r="MVI57" s="10"/>
      <c r="MVJ57" s="8"/>
      <c r="MVK57" s="8"/>
      <c r="MVL57" s="9"/>
      <c r="MVM57" s="10"/>
      <c r="MVN57" s="48"/>
      <c r="MVO57" s="49"/>
      <c r="MVP57" s="10"/>
      <c r="MVQ57" s="10"/>
      <c r="MVR57" s="8"/>
      <c r="MVS57" s="8"/>
      <c r="MVT57" s="9"/>
      <c r="MVU57" s="10"/>
      <c r="MVV57" s="48"/>
      <c r="MVW57" s="49"/>
      <c r="MVX57" s="10"/>
      <c r="MVY57" s="10"/>
      <c r="MVZ57" s="8"/>
      <c r="MWA57" s="8"/>
      <c r="MWB57" s="9"/>
      <c r="MWC57" s="10"/>
      <c r="MWD57" s="48"/>
      <c r="MWE57" s="49"/>
      <c r="MWF57" s="10"/>
      <c r="MWG57" s="10"/>
      <c r="MWH57" s="8"/>
      <c r="MWI57" s="8"/>
      <c r="MWJ57" s="9"/>
      <c r="MWK57" s="10"/>
      <c r="MWL57" s="48"/>
      <c r="MWM57" s="49"/>
      <c r="MWN57" s="10"/>
      <c r="MWO57" s="10"/>
      <c r="MWP57" s="8"/>
      <c r="MWQ57" s="8"/>
      <c r="MWR57" s="9"/>
      <c r="MWS57" s="10"/>
      <c r="MWT57" s="48"/>
      <c r="MWU57" s="49"/>
      <c r="MWV57" s="10"/>
      <c r="MWW57" s="10"/>
      <c r="MWX57" s="8"/>
      <c r="MWY57" s="8"/>
      <c r="MWZ57" s="9"/>
      <c r="MXA57" s="10"/>
      <c r="MXB57" s="48"/>
      <c r="MXC57" s="49"/>
      <c r="MXD57" s="10"/>
      <c r="MXE57" s="10"/>
      <c r="MXF57" s="8"/>
      <c r="MXG57" s="8"/>
      <c r="MXH57" s="9"/>
      <c r="MXI57" s="10"/>
      <c r="MXJ57" s="48"/>
      <c r="MXK57" s="49"/>
      <c r="MXL57" s="10"/>
      <c r="MXM57" s="10"/>
      <c r="MXN57" s="8"/>
      <c r="MXO57" s="8"/>
      <c r="MXP57" s="9"/>
      <c r="MXQ57" s="10"/>
      <c r="MXR57" s="48"/>
      <c r="MXS57" s="49"/>
      <c r="MXT57" s="10"/>
      <c r="MXU57" s="10"/>
      <c r="MXV57" s="8"/>
      <c r="MXW57" s="8"/>
      <c r="MXX57" s="9"/>
      <c r="MXY57" s="10"/>
      <c r="MXZ57" s="48"/>
      <c r="MYA57" s="49"/>
      <c r="MYB57" s="10"/>
      <c r="MYC57" s="10"/>
      <c r="MYD57" s="8"/>
      <c r="MYE57" s="8"/>
      <c r="MYF57" s="9"/>
      <c r="MYG57" s="10"/>
      <c r="MYH57" s="48"/>
      <c r="MYI57" s="49"/>
      <c r="MYJ57" s="10"/>
      <c r="MYK57" s="10"/>
      <c r="MYL57" s="8"/>
      <c r="MYM57" s="8"/>
      <c r="MYN57" s="9"/>
      <c r="MYO57" s="10"/>
      <c r="MYP57" s="48"/>
      <c r="MYQ57" s="49"/>
      <c r="MYR57" s="10"/>
      <c r="MYS57" s="10"/>
      <c r="MYT57" s="8"/>
      <c r="MYU57" s="8"/>
      <c r="MYV57" s="9"/>
      <c r="MYW57" s="10"/>
      <c r="MYX57" s="48"/>
      <c r="MYY57" s="49"/>
      <c r="MYZ57" s="10"/>
      <c r="MZA57" s="10"/>
      <c r="MZB57" s="8"/>
      <c r="MZC57" s="8"/>
      <c r="MZD57" s="9"/>
      <c r="MZE57" s="10"/>
      <c r="MZF57" s="48"/>
      <c r="MZG57" s="49"/>
      <c r="MZH57" s="10"/>
      <c r="MZI57" s="10"/>
      <c r="MZJ57" s="8"/>
      <c r="MZK57" s="8"/>
      <c r="MZL57" s="9"/>
      <c r="MZM57" s="10"/>
      <c r="MZN57" s="48"/>
      <c r="MZO57" s="49"/>
      <c r="MZP57" s="10"/>
      <c r="MZQ57" s="10"/>
      <c r="MZR57" s="8"/>
      <c r="MZS57" s="8"/>
      <c r="MZT57" s="9"/>
      <c r="MZU57" s="10"/>
      <c r="MZV57" s="48"/>
      <c r="MZW57" s="49"/>
      <c r="MZX57" s="10"/>
      <c r="MZY57" s="10"/>
      <c r="MZZ57" s="8"/>
      <c r="NAA57" s="8"/>
      <c r="NAB57" s="9"/>
      <c r="NAC57" s="10"/>
      <c r="NAD57" s="48"/>
      <c r="NAE57" s="49"/>
      <c r="NAF57" s="10"/>
      <c r="NAG57" s="10"/>
      <c r="NAH57" s="8"/>
      <c r="NAI57" s="8"/>
      <c r="NAJ57" s="9"/>
      <c r="NAK57" s="10"/>
      <c r="NAL57" s="48"/>
      <c r="NAM57" s="49"/>
      <c r="NAN57" s="10"/>
      <c r="NAO57" s="10"/>
      <c r="NAP57" s="8"/>
      <c r="NAQ57" s="8"/>
      <c r="NAR57" s="9"/>
      <c r="NAS57" s="10"/>
      <c r="NAT57" s="48"/>
      <c r="NAU57" s="49"/>
      <c r="NAV57" s="10"/>
      <c r="NAW57" s="10"/>
      <c r="NAX57" s="8"/>
      <c r="NAY57" s="8"/>
      <c r="NAZ57" s="9"/>
      <c r="NBA57" s="10"/>
      <c r="NBB57" s="48"/>
      <c r="NBC57" s="49"/>
      <c r="NBD57" s="10"/>
      <c r="NBE57" s="10"/>
      <c r="NBF57" s="8"/>
      <c r="NBG57" s="8"/>
      <c r="NBH57" s="9"/>
      <c r="NBI57" s="10"/>
      <c r="NBJ57" s="48"/>
      <c r="NBK57" s="49"/>
      <c r="NBL57" s="10"/>
      <c r="NBM57" s="10"/>
      <c r="NBN57" s="8"/>
      <c r="NBO57" s="8"/>
      <c r="NBP57" s="9"/>
      <c r="NBQ57" s="10"/>
      <c r="NBR57" s="48"/>
      <c r="NBS57" s="49"/>
      <c r="NBT57" s="10"/>
      <c r="NBU57" s="10"/>
      <c r="NBV57" s="8"/>
      <c r="NBW57" s="8"/>
      <c r="NBX57" s="9"/>
      <c r="NBY57" s="10"/>
      <c r="NBZ57" s="48"/>
      <c r="NCA57" s="49"/>
      <c r="NCB57" s="10"/>
      <c r="NCC57" s="10"/>
      <c r="NCD57" s="8"/>
      <c r="NCE57" s="8"/>
      <c r="NCF57" s="9"/>
      <c r="NCG57" s="10"/>
      <c r="NCH57" s="48"/>
      <c r="NCI57" s="49"/>
      <c r="NCJ57" s="10"/>
      <c r="NCK57" s="10"/>
      <c r="NCL57" s="8"/>
      <c r="NCM57" s="8"/>
      <c r="NCN57" s="9"/>
      <c r="NCO57" s="10"/>
      <c r="NCP57" s="48"/>
      <c r="NCQ57" s="49"/>
      <c r="NCR57" s="10"/>
      <c r="NCS57" s="10"/>
      <c r="NCT57" s="8"/>
      <c r="NCU57" s="8"/>
      <c r="NCV57" s="9"/>
      <c r="NCW57" s="10"/>
      <c r="NCX57" s="48"/>
      <c r="NCY57" s="49"/>
      <c r="NCZ57" s="10"/>
      <c r="NDA57" s="10"/>
      <c r="NDB57" s="8"/>
      <c r="NDC57" s="8"/>
      <c r="NDD57" s="9"/>
      <c r="NDE57" s="10"/>
      <c r="NDF57" s="48"/>
      <c r="NDG57" s="49"/>
      <c r="NDH57" s="10"/>
      <c r="NDI57" s="10"/>
      <c r="NDJ57" s="8"/>
      <c r="NDK57" s="8"/>
      <c r="NDL57" s="9"/>
      <c r="NDM57" s="10"/>
      <c r="NDN57" s="48"/>
      <c r="NDO57" s="49"/>
      <c r="NDP57" s="10"/>
      <c r="NDQ57" s="10"/>
      <c r="NDR57" s="8"/>
      <c r="NDS57" s="8"/>
      <c r="NDT57" s="9"/>
      <c r="NDU57" s="10"/>
      <c r="NDV57" s="48"/>
      <c r="NDW57" s="49"/>
      <c r="NDX57" s="10"/>
      <c r="NDY57" s="10"/>
      <c r="NDZ57" s="8"/>
      <c r="NEA57" s="8"/>
      <c r="NEB57" s="9"/>
      <c r="NEC57" s="10"/>
      <c r="NED57" s="48"/>
      <c r="NEE57" s="49"/>
      <c r="NEF57" s="10"/>
      <c r="NEG57" s="10"/>
      <c r="NEH57" s="8"/>
      <c r="NEI57" s="8"/>
      <c r="NEJ57" s="9"/>
      <c r="NEK57" s="10"/>
      <c r="NEL57" s="48"/>
      <c r="NEM57" s="49"/>
      <c r="NEN57" s="10"/>
      <c r="NEO57" s="10"/>
      <c r="NEP57" s="8"/>
      <c r="NEQ57" s="8"/>
      <c r="NER57" s="9"/>
      <c r="NES57" s="10"/>
      <c r="NET57" s="48"/>
      <c r="NEU57" s="49"/>
      <c r="NEV57" s="10"/>
      <c r="NEW57" s="10"/>
      <c r="NEX57" s="8"/>
      <c r="NEY57" s="8"/>
      <c r="NEZ57" s="9"/>
      <c r="NFA57" s="10"/>
      <c r="NFB57" s="48"/>
      <c r="NFC57" s="49"/>
      <c r="NFD57" s="10"/>
      <c r="NFE57" s="10"/>
      <c r="NFF57" s="8"/>
      <c r="NFG57" s="8"/>
      <c r="NFH57" s="9"/>
      <c r="NFI57" s="10"/>
      <c r="NFJ57" s="48"/>
      <c r="NFK57" s="49"/>
      <c r="NFL57" s="10"/>
      <c r="NFM57" s="10"/>
      <c r="NFN57" s="8"/>
      <c r="NFO57" s="8"/>
      <c r="NFP57" s="9"/>
      <c r="NFQ57" s="10"/>
      <c r="NFR57" s="48"/>
      <c r="NFS57" s="49"/>
      <c r="NFT57" s="10"/>
      <c r="NFU57" s="10"/>
      <c r="NFV57" s="8"/>
      <c r="NFW57" s="8"/>
      <c r="NFX57" s="9"/>
      <c r="NFY57" s="10"/>
      <c r="NFZ57" s="48"/>
      <c r="NGA57" s="49"/>
      <c r="NGB57" s="10"/>
      <c r="NGC57" s="10"/>
      <c r="NGD57" s="8"/>
      <c r="NGE57" s="8"/>
      <c r="NGF57" s="9"/>
      <c r="NGG57" s="10"/>
      <c r="NGH57" s="48"/>
      <c r="NGI57" s="49"/>
      <c r="NGJ57" s="10"/>
      <c r="NGK57" s="10"/>
      <c r="NGL57" s="8"/>
      <c r="NGM57" s="8"/>
      <c r="NGN57" s="9"/>
      <c r="NGO57" s="10"/>
      <c r="NGP57" s="48"/>
      <c r="NGQ57" s="49"/>
      <c r="NGR57" s="10"/>
      <c r="NGS57" s="10"/>
      <c r="NGT57" s="8"/>
      <c r="NGU57" s="8"/>
      <c r="NGV57" s="9"/>
      <c r="NGW57" s="10"/>
      <c r="NGX57" s="48"/>
      <c r="NGY57" s="49"/>
      <c r="NGZ57" s="10"/>
      <c r="NHA57" s="10"/>
      <c r="NHB57" s="8"/>
      <c r="NHC57" s="8"/>
      <c r="NHD57" s="9"/>
      <c r="NHE57" s="10"/>
      <c r="NHF57" s="48"/>
      <c r="NHG57" s="49"/>
      <c r="NHH57" s="10"/>
      <c r="NHI57" s="10"/>
      <c r="NHJ57" s="8"/>
      <c r="NHK57" s="8"/>
      <c r="NHL57" s="9"/>
      <c r="NHM57" s="10"/>
      <c r="NHN57" s="48"/>
      <c r="NHO57" s="49"/>
      <c r="NHP57" s="10"/>
      <c r="NHQ57" s="10"/>
      <c r="NHR57" s="8"/>
      <c r="NHS57" s="8"/>
      <c r="NHT57" s="9"/>
      <c r="NHU57" s="10"/>
      <c r="NHV57" s="48"/>
      <c r="NHW57" s="49"/>
      <c r="NHX57" s="10"/>
      <c r="NHY57" s="10"/>
      <c r="NHZ57" s="8"/>
      <c r="NIA57" s="8"/>
      <c r="NIB57" s="9"/>
      <c r="NIC57" s="10"/>
      <c r="NID57" s="48"/>
      <c r="NIE57" s="49"/>
      <c r="NIF57" s="10"/>
      <c r="NIG57" s="10"/>
      <c r="NIH57" s="8"/>
      <c r="NII57" s="8"/>
      <c r="NIJ57" s="9"/>
      <c r="NIK57" s="10"/>
      <c r="NIL57" s="48"/>
      <c r="NIM57" s="49"/>
      <c r="NIN57" s="10"/>
      <c r="NIO57" s="10"/>
      <c r="NIP57" s="8"/>
      <c r="NIQ57" s="8"/>
      <c r="NIR57" s="9"/>
      <c r="NIS57" s="10"/>
      <c r="NIT57" s="48"/>
      <c r="NIU57" s="49"/>
      <c r="NIV57" s="10"/>
      <c r="NIW57" s="10"/>
      <c r="NIX57" s="8"/>
      <c r="NIY57" s="8"/>
      <c r="NIZ57" s="9"/>
      <c r="NJA57" s="10"/>
      <c r="NJB57" s="48"/>
      <c r="NJC57" s="49"/>
      <c r="NJD57" s="10"/>
      <c r="NJE57" s="10"/>
      <c r="NJF57" s="8"/>
      <c r="NJG57" s="8"/>
      <c r="NJH57" s="9"/>
      <c r="NJI57" s="10"/>
      <c r="NJJ57" s="48"/>
      <c r="NJK57" s="49"/>
      <c r="NJL57" s="10"/>
      <c r="NJM57" s="10"/>
      <c r="NJN57" s="8"/>
      <c r="NJO57" s="8"/>
      <c r="NJP57" s="9"/>
      <c r="NJQ57" s="10"/>
      <c r="NJR57" s="48"/>
      <c r="NJS57" s="49"/>
      <c r="NJT57" s="10"/>
      <c r="NJU57" s="10"/>
      <c r="NJV57" s="8"/>
      <c r="NJW57" s="8"/>
      <c r="NJX57" s="9"/>
      <c r="NJY57" s="10"/>
      <c r="NJZ57" s="48"/>
      <c r="NKA57" s="49"/>
      <c r="NKB57" s="10"/>
      <c r="NKC57" s="10"/>
      <c r="NKD57" s="8"/>
      <c r="NKE57" s="8"/>
      <c r="NKF57" s="9"/>
      <c r="NKG57" s="10"/>
      <c r="NKH57" s="48"/>
      <c r="NKI57" s="49"/>
      <c r="NKJ57" s="10"/>
      <c r="NKK57" s="10"/>
      <c r="NKL57" s="8"/>
      <c r="NKM57" s="8"/>
      <c r="NKN57" s="9"/>
      <c r="NKO57" s="10"/>
      <c r="NKP57" s="48"/>
      <c r="NKQ57" s="49"/>
      <c r="NKR57" s="10"/>
      <c r="NKS57" s="10"/>
      <c r="NKT57" s="8"/>
      <c r="NKU57" s="8"/>
      <c r="NKV57" s="9"/>
      <c r="NKW57" s="10"/>
      <c r="NKX57" s="48"/>
      <c r="NKY57" s="49"/>
      <c r="NKZ57" s="10"/>
      <c r="NLA57" s="10"/>
      <c r="NLB57" s="8"/>
      <c r="NLC57" s="8"/>
      <c r="NLD57" s="9"/>
      <c r="NLE57" s="10"/>
      <c r="NLF57" s="48"/>
      <c r="NLG57" s="49"/>
      <c r="NLH57" s="10"/>
      <c r="NLI57" s="10"/>
      <c r="NLJ57" s="8"/>
      <c r="NLK57" s="8"/>
      <c r="NLL57" s="9"/>
      <c r="NLM57" s="10"/>
      <c r="NLN57" s="48"/>
      <c r="NLO57" s="49"/>
      <c r="NLP57" s="10"/>
      <c r="NLQ57" s="10"/>
      <c r="NLR57" s="8"/>
      <c r="NLS57" s="8"/>
      <c r="NLT57" s="9"/>
      <c r="NLU57" s="10"/>
      <c r="NLV57" s="48"/>
      <c r="NLW57" s="49"/>
      <c r="NLX57" s="10"/>
      <c r="NLY57" s="10"/>
      <c r="NLZ57" s="8"/>
      <c r="NMA57" s="8"/>
      <c r="NMB57" s="9"/>
      <c r="NMC57" s="10"/>
      <c r="NMD57" s="48"/>
      <c r="NME57" s="49"/>
      <c r="NMF57" s="10"/>
      <c r="NMG57" s="10"/>
      <c r="NMH57" s="8"/>
      <c r="NMI57" s="8"/>
      <c r="NMJ57" s="9"/>
      <c r="NMK57" s="10"/>
      <c r="NML57" s="48"/>
      <c r="NMM57" s="49"/>
      <c r="NMN57" s="10"/>
      <c r="NMO57" s="10"/>
      <c r="NMP57" s="8"/>
      <c r="NMQ57" s="8"/>
      <c r="NMR57" s="9"/>
      <c r="NMS57" s="10"/>
      <c r="NMT57" s="48"/>
      <c r="NMU57" s="49"/>
      <c r="NMV57" s="10"/>
      <c r="NMW57" s="10"/>
      <c r="NMX57" s="8"/>
      <c r="NMY57" s="8"/>
      <c r="NMZ57" s="9"/>
      <c r="NNA57" s="10"/>
      <c r="NNB57" s="48"/>
      <c r="NNC57" s="49"/>
      <c r="NND57" s="10"/>
      <c r="NNE57" s="10"/>
      <c r="NNF57" s="8"/>
      <c r="NNG57" s="8"/>
      <c r="NNH57" s="9"/>
      <c r="NNI57" s="10"/>
      <c r="NNJ57" s="48"/>
      <c r="NNK57" s="49"/>
      <c r="NNL57" s="10"/>
      <c r="NNM57" s="10"/>
      <c r="NNN57" s="8"/>
      <c r="NNO57" s="8"/>
      <c r="NNP57" s="9"/>
      <c r="NNQ57" s="10"/>
      <c r="NNR57" s="48"/>
      <c r="NNS57" s="49"/>
      <c r="NNT57" s="10"/>
      <c r="NNU57" s="10"/>
      <c r="NNV57" s="8"/>
      <c r="NNW57" s="8"/>
      <c r="NNX57" s="9"/>
      <c r="NNY57" s="10"/>
      <c r="NNZ57" s="48"/>
      <c r="NOA57" s="49"/>
      <c r="NOB57" s="10"/>
      <c r="NOC57" s="10"/>
      <c r="NOD57" s="8"/>
      <c r="NOE57" s="8"/>
      <c r="NOF57" s="9"/>
      <c r="NOG57" s="10"/>
      <c r="NOH57" s="48"/>
      <c r="NOI57" s="49"/>
      <c r="NOJ57" s="10"/>
      <c r="NOK57" s="10"/>
      <c r="NOL57" s="8"/>
      <c r="NOM57" s="8"/>
      <c r="NON57" s="9"/>
      <c r="NOO57" s="10"/>
      <c r="NOP57" s="48"/>
      <c r="NOQ57" s="49"/>
      <c r="NOR57" s="10"/>
      <c r="NOS57" s="10"/>
      <c r="NOT57" s="8"/>
      <c r="NOU57" s="8"/>
      <c r="NOV57" s="9"/>
      <c r="NOW57" s="10"/>
      <c r="NOX57" s="48"/>
      <c r="NOY57" s="49"/>
      <c r="NOZ57" s="10"/>
      <c r="NPA57" s="10"/>
      <c r="NPB57" s="8"/>
      <c r="NPC57" s="8"/>
      <c r="NPD57" s="9"/>
      <c r="NPE57" s="10"/>
      <c r="NPF57" s="48"/>
      <c r="NPG57" s="49"/>
      <c r="NPH57" s="10"/>
      <c r="NPI57" s="10"/>
      <c r="NPJ57" s="8"/>
      <c r="NPK57" s="8"/>
      <c r="NPL57" s="9"/>
      <c r="NPM57" s="10"/>
      <c r="NPN57" s="48"/>
      <c r="NPO57" s="49"/>
      <c r="NPP57" s="10"/>
      <c r="NPQ57" s="10"/>
      <c r="NPR57" s="8"/>
      <c r="NPS57" s="8"/>
      <c r="NPT57" s="9"/>
      <c r="NPU57" s="10"/>
      <c r="NPV57" s="48"/>
      <c r="NPW57" s="49"/>
      <c r="NPX57" s="10"/>
      <c r="NPY57" s="10"/>
      <c r="NPZ57" s="8"/>
      <c r="NQA57" s="8"/>
      <c r="NQB57" s="9"/>
      <c r="NQC57" s="10"/>
      <c r="NQD57" s="48"/>
      <c r="NQE57" s="49"/>
      <c r="NQF57" s="10"/>
      <c r="NQG57" s="10"/>
      <c r="NQH57" s="8"/>
      <c r="NQI57" s="8"/>
      <c r="NQJ57" s="9"/>
      <c r="NQK57" s="10"/>
      <c r="NQL57" s="48"/>
      <c r="NQM57" s="49"/>
      <c r="NQN57" s="10"/>
      <c r="NQO57" s="10"/>
      <c r="NQP57" s="8"/>
      <c r="NQQ57" s="8"/>
      <c r="NQR57" s="9"/>
      <c r="NQS57" s="10"/>
      <c r="NQT57" s="48"/>
      <c r="NQU57" s="49"/>
      <c r="NQV57" s="10"/>
      <c r="NQW57" s="10"/>
      <c r="NQX57" s="8"/>
      <c r="NQY57" s="8"/>
      <c r="NQZ57" s="9"/>
      <c r="NRA57" s="10"/>
      <c r="NRB57" s="48"/>
      <c r="NRC57" s="49"/>
      <c r="NRD57" s="10"/>
      <c r="NRE57" s="10"/>
      <c r="NRF57" s="8"/>
      <c r="NRG57" s="8"/>
      <c r="NRH57" s="9"/>
      <c r="NRI57" s="10"/>
      <c r="NRJ57" s="48"/>
      <c r="NRK57" s="49"/>
      <c r="NRL57" s="10"/>
      <c r="NRM57" s="10"/>
      <c r="NRN57" s="8"/>
      <c r="NRO57" s="8"/>
      <c r="NRP57" s="9"/>
      <c r="NRQ57" s="10"/>
      <c r="NRR57" s="48"/>
      <c r="NRS57" s="49"/>
      <c r="NRT57" s="10"/>
      <c r="NRU57" s="10"/>
      <c r="NRV57" s="8"/>
      <c r="NRW57" s="8"/>
      <c r="NRX57" s="9"/>
      <c r="NRY57" s="10"/>
      <c r="NRZ57" s="48"/>
      <c r="NSA57" s="49"/>
      <c r="NSB57" s="10"/>
      <c r="NSC57" s="10"/>
      <c r="NSD57" s="8"/>
      <c r="NSE57" s="8"/>
      <c r="NSF57" s="9"/>
      <c r="NSG57" s="10"/>
      <c r="NSH57" s="48"/>
      <c r="NSI57" s="49"/>
      <c r="NSJ57" s="10"/>
      <c r="NSK57" s="10"/>
      <c r="NSL57" s="8"/>
      <c r="NSM57" s="8"/>
      <c r="NSN57" s="9"/>
      <c r="NSO57" s="10"/>
      <c r="NSP57" s="48"/>
      <c r="NSQ57" s="49"/>
      <c r="NSR57" s="10"/>
      <c r="NSS57" s="10"/>
      <c r="NST57" s="8"/>
      <c r="NSU57" s="8"/>
      <c r="NSV57" s="9"/>
      <c r="NSW57" s="10"/>
      <c r="NSX57" s="48"/>
      <c r="NSY57" s="49"/>
      <c r="NSZ57" s="10"/>
      <c r="NTA57" s="10"/>
      <c r="NTB57" s="8"/>
      <c r="NTC57" s="8"/>
      <c r="NTD57" s="9"/>
      <c r="NTE57" s="10"/>
      <c r="NTF57" s="48"/>
      <c r="NTG57" s="49"/>
      <c r="NTH57" s="10"/>
      <c r="NTI57" s="10"/>
      <c r="NTJ57" s="8"/>
      <c r="NTK57" s="8"/>
      <c r="NTL57" s="9"/>
      <c r="NTM57" s="10"/>
      <c r="NTN57" s="48"/>
      <c r="NTO57" s="49"/>
      <c r="NTP57" s="10"/>
      <c r="NTQ57" s="10"/>
      <c r="NTR57" s="8"/>
      <c r="NTS57" s="8"/>
      <c r="NTT57" s="9"/>
      <c r="NTU57" s="10"/>
      <c r="NTV57" s="48"/>
      <c r="NTW57" s="49"/>
      <c r="NTX57" s="10"/>
      <c r="NTY57" s="10"/>
      <c r="NTZ57" s="8"/>
      <c r="NUA57" s="8"/>
      <c r="NUB57" s="9"/>
      <c r="NUC57" s="10"/>
      <c r="NUD57" s="48"/>
      <c r="NUE57" s="49"/>
      <c r="NUF57" s="10"/>
      <c r="NUG57" s="10"/>
      <c r="NUH57" s="8"/>
      <c r="NUI57" s="8"/>
      <c r="NUJ57" s="9"/>
      <c r="NUK57" s="10"/>
      <c r="NUL57" s="48"/>
      <c r="NUM57" s="49"/>
      <c r="NUN57" s="10"/>
      <c r="NUO57" s="10"/>
      <c r="NUP57" s="8"/>
      <c r="NUQ57" s="8"/>
      <c r="NUR57" s="9"/>
      <c r="NUS57" s="10"/>
      <c r="NUT57" s="48"/>
      <c r="NUU57" s="49"/>
      <c r="NUV57" s="10"/>
      <c r="NUW57" s="10"/>
      <c r="NUX57" s="8"/>
      <c r="NUY57" s="8"/>
      <c r="NUZ57" s="9"/>
      <c r="NVA57" s="10"/>
      <c r="NVB57" s="48"/>
      <c r="NVC57" s="49"/>
      <c r="NVD57" s="10"/>
      <c r="NVE57" s="10"/>
      <c r="NVF57" s="8"/>
      <c r="NVG57" s="8"/>
      <c r="NVH57" s="9"/>
      <c r="NVI57" s="10"/>
      <c r="NVJ57" s="48"/>
      <c r="NVK57" s="49"/>
      <c r="NVL57" s="10"/>
      <c r="NVM57" s="10"/>
      <c r="NVN57" s="8"/>
      <c r="NVO57" s="8"/>
      <c r="NVP57" s="9"/>
      <c r="NVQ57" s="10"/>
      <c r="NVR57" s="48"/>
      <c r="NVS57" s="49"/>
      <c r="NVT57" s="10"/>
      <c r="NVU57" s="10"/>
      <c r="NVV57" s="8"/>
      <c r="NVW57" s="8"/>
      <c r="NVX57" s="9"/>
      <c r="NVY57" s="10"/>
      <c r="NVZ57" s="48"/>
      <c r="NWA57" s="49"/>
      <c r="NWB57" s="10"/>
      <c r="NWC57" s="10"/>
      <c r="NWD57" s="8"/>
      <c r="NWE57" s="8"/>
      <c r="NWF57" s="9"/>
      <c r="NWG57" s="10"/>
      <c r="NWH57" s="48"/>
      <c r="NWI57" s="49"/>
      <c r="NWJ57" s="10"/>
      <c r="NWK57" s="10"/>
      <c r="NWL57" s="8"/>
      <c r="NWM57" s="8"/>
      <c r="NWN57" s="9"/>
      <c r="NWO57" s="10"/>
      <c r="NWP57" s="48"/>
      <c r="NWQ57" s="49"/>
      <c r="NWR57" s="10"/>
      <c r="NWS57" s="10"/>
      <c r="NWT57" s="8"/>
      <c r="NWU57" s="8"/>
      <c r="NWV57" s="9"/>
      <c r="NWW57" s="10"/>
      <c r="NWX57" s="48"/>
      <c r="NWY57" s="49"/>
      <c r="NWZ57" s="10"/>
      <c r="NXA57" s="10"/>
      <c r="NXB57" s="8"/>
      <c r="NXC57" s="8"/>
      <c r="NXD57" s="9"/>
      <c r="NXE57" s="10"/>
      <c r="NXF57" s="48"/>
      <c r="NXG57" s="49"/>
      <c r="NXH57" s="10"/>
      <c r="NXI57" s="10"/>
      <c r="NXJ57" s="8"/>
      <c r="NXK57" s="8"/>
      <c r="NXL57" s="9"/>
      <c r="NXM57" s="10"/>
      <c r="NXN57" s="48"/>
      <c r="NXO57" s="49"/>
      <c r="NXP57" s="10"/>
      <c r="NXQ57" s="10"/>
      <c r="NXR57" s="8"/>
      <c r="NXS57" s="8"/>
      <c r="NXT57" s="9"/>
      <c r="NXU57" s="10"/>
      <c r="NXV57" s="48"/>
      <c r="NXW57" s="49"/>
      <c r="NXX57" s="10"/>
      <c r="NXY57" s="10"/>
      <c r="NXZ57" s="8"/>
      <c r="NYA57" s="8"/>
      <c r="NYB57" s="9"/>
      <c r="NYC57" s="10"/>
      <c r="NYD57" s="48"/>
      <c r="NYE57" s="49"/>
      <c r="NYF57" s="10"/>
      <c r="NYG57" s="10"/>
      <c r="NYH57" s="8"/>
      <c r="NYI57" s="8"/>
      <c r="NYJ57" s="9"/>
      <c r="NYK57" s="10"/>
      <c r="NYL57" s="48"/>
      <c r="NYM57" s="49"/>
      <c r="NYN57" s="10"/>
      <c r="NYO57" s="10"/>
      <c r="NYP57" s="8"/>
      <c r="NYQ57" s="8"/>
      <c r="NYR57" s="9"/>
      <c r="NYS57" s="10"/>
      <c r="NYT57" s="48"/>
      <c r="NYU57" s="49"/>
      <c r="NYV57" s="10"/>
      <c r="NYW57" s="10"/>
      <c r="NYX57" s="8"/>
      <c r="NYY57" s="8"/>
      <c r="NYZ57" s="9"/>
      <c r="NZA57" s="10"/>
      <c r="NZB57" s="48"/>
      <c r="NZC57" s="49"/>
      <c r="NZD57" s="10"/>
      <c r="NZE57" s="10"/>
      <c r="NZF57" s="8"/>
      <c r="NZG57" s="8"/>
      <c r="NZH57" s="9"/>
      <c r="NZI57" s="10"/>
      <c r="NZJ57" s="48"/>
      <c r="NZK57" s="49"/>
      <c r="NZL57" s="10"/>
      <c r="NZM57" s="10"/>
      <c r="NZN57" s="8"/>
      <c r="NZO57" s="8"/>
      <c r="NZP57" s="9"/>
      <c r="NZQ57" s="10"/>
      <c r="NZR57" s="48"/>
      <c r="NZS57" s="49"/>
      <c r="NZT57" s="10"/>
      <c r="NZU57" s="10"/>
      <c r="NZV57" s="8"/>
      <c r="NZW57" s="8"/>
      <c r="NZX57" s="9"/>
      <c r="NZY57" s="10"/>
      <c r="NZZ57" s="48"/>
      <c r="OAA57" s="49"/>
      <c r="OAB57" s="10"/>
      <c r="OAC57" s="10"/>
      <c r="OAD57" s="8"/>
      <c r="OAE57" s="8"/>
      <c r="OAF57" s="9"/>
      <c r="OAG57" s="10"/>
      <c r="OAH57" s="48"/>
      <c r="OAI57" s="49"/>
      <c r="OAJ57" s="10"/>
      <c r="OAK57" s="10"/>
      <c r="OAL57" s="8"/>
      <c r="OAM57" s="8"/>
      <c r="OAN57" s="9"/>
      <c r="OAO57" s="10"/>
      <c r="OAP57" s="48"/>
      <c r="OAQ57" s="49"/>
      <c r="OAR57" s="10"/>
      <c r="OAS57" s="10"/>
      <c r="OAT57" s="8"/>
      <c r="OAU57" s="8"/>
      <c r="OAV57" s="9"/>
      <c r="OAW57" s="10"/>
      <c r="OAX57" s="48"/>
      <c r="OAY57" s="49"/>
      <c r="OAZ57" s="10"/>
      <c r="OBA57" s="10"/>
      <c r="OBB57" s="8"/>
      <c r="OBC57" s="8"/>
      <c r="OBD57" s="9"/>
      <c r="OBE57" s="10"/>
      <c r="OBF57" s="48"/>
      <c r="OBG57" s="49"/>
      <c r="OBH57" s="10"/>
      <c r="OBI57" s="10"/>
      <c r="OBJ57" s="8"/>
      <c r="OBK57" s="8"/>
      <c r="OBL57" s="9"/>
      <c r="OBM57" s="10"/>
      <c r="OBN57" s="48"/>
      <c r="OBO57" s="49"/>
      <c r="OBP57" s="10"/>
      <c r="OBQ57" s="10"/>
      <c r="OBR57" s="8"/>
      <c r="OBS57" s="8"/>
      <c r="OBT57" s="9"/>
      <c r="OBU57" s="10"/>
      <c r="OBV57" s="48"/>
      <c r="OBW57" s="49"/>
      <c r="OBX57" s="10"/>
      <c r="OBY57" s="10"/>
      <c r="OBZ57" s="8"/>
      <c r="OCA57" s="8"/>
      <c r="OCB57" s="9"/>
      <c r="OCC57" s="10"/>
      <c r="OCD57" s="48"/>
      <c r="OCE57" s="49"/>
      <c r="OCF57" s="10"/>
      <c r="OCG57" s="10"/>
      <c r="OCH57" s="8"/>
      <c r="OCI57" s="8"/>
      <c r="OCJ57" s="9"/>
      <c r="OCK57" s="10"/>
      <c r="OCL57" s="48"/>
      <c r="OCM57" s="49"/>
      <c r="OCN57" s="10"/>
      <c r="OCO57" s="10"/>
      <c r="OCP57" s="8"/>
      <c r="OCQ57" s="8"/>
      <c r="OCR57" s="9"/>
      <c r="OCS57" s="10"/>
      <c r="OCT57" s="48"/>
      <c r="OCU57" s="49"/>
      <c r="OCV57" s="10"/>
      <c r="OCW57" s="10"/>
      <c r="OCX57" s="8"/>
      <c r="OCY57" s="8"/>
      <c r="OCZ57" s="9"/>
      <c r="ODA57" s="10"/>
      <c r="ODB57" s="48"/>
      <c r="ODC57" s="49"/>
      <c r="ODD57" s="10"/>
      <c r="ODE57" s="10"/>
      <c r="ODF57" s="8"/>
      <c r="ODG57" s="8"/>
      <c r="ODH57" s="9"/>
      <c r="ODI57" s="10"/>
      <c r="ODJ57" s="48"/>
      <c r="ODK57" s="49"/>
      <c r="ODL57" s="10"/>
      <c r="ODM57" s="10"/>
      <c r="ODN57" s="8"/>
      <c r="ODO57" s="8"/>
      <c r="ODP57" s="9"/>
      <c r="ODQ57" s="10"/>
      <c r="ODR57" s="48"/>
      <c r="ODS57" s="49"/>
      <c r="ODT57" s="10"/>
      <c r="ODU57" s="10"/>
      <c r="ODV57" s="8"/>
      <c r="ODW57" s="8"/>
      <c r="ODX57" s="9"/>
      <c r="ODY57" s="10"/>
      <c r="ODZ57" s="48"/>
      <c r="OEA57" s="49"/>
      <c r="OEB57" s="10"/>
      <c r="OEC57" s="10"/>
      <c r="OED57" s="8"/>
      <c r="OEE57" s="8"/>
      <c r="OEF57" s="9"/>
      <c r="OEG57" s="10"/>
      <c r="OEH57" s="48"/>
      <c r="OEI57" s="49"/>
      <c r="OEJ57" s="10"/>
      <c r="OEK57" s="10"/>
      <c r="OEL57" s="8"/>
      <c r="OEM57" s="8"/>
      <c r="OEN57" s="9"/>
      <c r="OEO57" s="10"/>
      <c r="OEP57" s="48"/>
      <c r="OEQ57" s="49"/>
      <c r="OER57" s="10"/>
      <c r="OES57" s="10"/>
      <c r="OET57" s="8"/>
      <c r="OEU57" s="8"/>
      <c r="OEV57" s="9"/>
      <c r="OEW57" s="10"/>
      <c r="OEX57" s="48"/>
      <c r="OEY57" s="49"/>
      <c r="OEZ57" s="10"/>
      <c r="OFA57" s="10"/>
      <c r="OFB57" s="8"/>
      <c r="OFC57" s="8"/>
      <c r="OFD57" s="9"/>
      <c r="OFE57" s="10"/>
      <c r="OFF57" s="48"/>
      <c r="OFG57" s="49"/>
      <c r="OFH57" s="10"/>
      <c r="OFI57" s="10"/>
      <c r="OFJ57" s="8"/>
      <c r="OFK57" s="8"/>
      <c r="OFL57" s="9"/>
      <c r="OFM57" s="10"/>
      <c r="OFN57" s="48"/>
      <c r="OFO57" s="49"/>
      <c r="OFP57" s="10"/>
      <c r="OFQ57" s="10"/>
      <c r="OFR57" s="8"/>
      <c r="OFS57" s="8"/>
      <c r="OFT57" s="9"/>
      <c r="OFU57" s="10"/>
      <c r="OFV57" s="48"/>
      <c r="OFW57" s="49"/>
      <c r="OFX57" s="10"/>
      <c r="OFY57" s="10"/>
      <c r="OFZ57" s="8"/>
      <c r="OGA57" s="8"/>
      <c r="OGB57" s="9"/>
      <c r="OGC57" s="10"/>
      <c r="OGD57" s="48"/>
      <c r="OGE57" s="49"/>
      <c r="OGF57" s="10"/>
      <c r="OGG57" s="10"/>
      <c r="OGH57" s="8"/>
      <c r="OGI57" s="8"/>
      <c r="OGJ57" s="9"/>
      <c r="OGK57" s="10"/>
      <c r="OGL57" s="48"/>
      <c r="OGM57" s="49"/>
      <c r="OGN57" s="10"/>
      <c r="OGO57" s="10"/>
      <c r="OGP57" s="8"/>
      <c r="OGQ57" s="8"/>
      <c r="OGR57" s="9"/>
      <c r="OGS57" s="10"/>
      <c r="OGT57" s="48"/>
      <c r="OGU57" s="49"/>
      <c r="OGV57" s="10"/>
      <c r="OGW57" s="10"/>
      <c r="OGX57" s="8"/>
      <c r="OGY57" s="8"/>
      <c r="OGZ57" s="9"/>
      <c r="OHA57" s="10"/>
      <c r="OHB57" s="48"/>
      <c r="OHC57" s="49"/>
      <c r="OHD57" s="10"/>
      <c r="OHE57" s="10"/>
      <c r="OHF57" s="8"/>
      <c r="OHG57" s="8"/>
      <c r="OHH57" s="9"/>
      <c r="OHI57" s="10"/>
      <c r="OHJ57" s="48"/>
      <c r="OHK57" s="49"/>
      <c r="OHL57" s="10"/>
      <c r="OHM57" s="10"/>
      <c r="OHN57" s="8"/>
      <c r="OHO57" s="8"/>
      <c r="OHP57" s="9"/>
      <c r="OHQ57" s="10"/>
      <c r="OHR57" s="48"/>
      <c r="OHS57" s="49"/>
      <c r="OHT57" s="10"/>
      <c r="OHU57" s="10"/>
      <c r="OHV57" s="8"/>
      <c r="OHW57" s="8"/>
      <c r="OHX57" s="9"/>
      <c r="OHY57" s="10"/>
      <c r="OHZ57" s="48"/>
      <c r="OIA57" s="49"/>
      <c r="OIB57" s="10"/>
      <c r="OIC57" s="10"/>
      <c r="OID57" s="8"/>
      <c r="OIE57" s="8"/>
      <c r="OIF57" s="9"/>
      <c r="OIG57" s="10"/>
      <c r="OIH57" s="48"/>
      <c r="OII57" s="49"/>
      <c r="OIJ57" s="10"/>
      <c r="OIK57" s="10"/>
      <c r="OIL57" s="8"/>
      <c r="OIM57" s="8"/>
      <c r="OIN57" s="9"/>
      <c r="OIO57" s="10"/>
      <c r="OIP57" s="48"/>
      <c r="OIQ57" s="49"/>
      <c r="OIR57" s="10"/>
      <c r="OIS57" s="10"/>
      <c r="OIT57" s="8"/>
      <c r="OIU57" s="8"/>
      <c r="OIV57" s="9"/>
      <c r="OIW57" s="10"/>
      <c r="OIX57" s="48"/>
      <c r="OIY57" s="49"/>
      <c r="OIZ57" s="10"/>
      <c r="OJA57" s="10"/>
      <c r="OJB57" s="8"/>
      <c r="OJC57" s="8"/>
      <c r="OJD57" s="9"/>
      <c r="OJE57" s="10"/>
      <c r="OJF57" s="48"/>
      <c r="OJG57" s="49"/>
      <c r="OJH57" s="10"/>
      <c r="OJI57" s="10"/>
      <c r="OJJ57" s="8"/>
      <c r="OJK57" s="8"/>
      <c r="OJL57" s="9"/>
      <c r="OJM57" s="10"/>
      <c r="OJN57" s="48"/>
      <c r="OJO57" s="49"/>
      <c r="OJP57" s="10"/>
      <c r="OJQ57" s="10"/>
      <c r="OJR57" s="8"/>
      <c r="OJS57" s="8"/>
      <c r="OJT57" s="9"/>
      <c r="OJU57" s="10"/>
      <c r="OJV57" s="48"/>
      <c r="OJW57" s="49"/>
      <c r="OJX57" s="10"/>
      <c r="OJY57" s="10"/>
      <c r="OJZ57" s="8"/>
      <c r="OKA57" s="8"/>
      <c r="OKB57" s="9"/>
      <c r="OKC57" s="10"/>
      <c r="OKD57" s="48"/>
      <c r="OKE57" s="49"/>
      <c r="OKF57" s="10"/>
      <c r="OKG57" s="10"/>
      <c r="OKH57" s="8"/>
      <c r="OKI57" s="8"/>
      <c r="OKJ57" s="9"/>
      <c r="OKK57" s="10"/>
      <c r="OKL57" s="48"/>
      <c r="OKM57" s="49"/>
      <c r="OKN57" s="10"/>
      <c r="OKO57" s="10"/>
      <c r="OKP57" s="8"/>
      <c r="OKQ57" s="8"/>
      <c r="OKR57" s="9"/>
      <c r="OKS57" s="10"/>
      <c r="OKT57" s="48"/>
      <c r="OKU57" s="49"/>
      <c r="OKV57" s="10"/>
      <c r="OKW57" s="10"/>
      <c r="OKX57" s="8"/>
      <c r="OKY57" s="8"/>
      <c r="OKZ57" s="9"/>
      <c r="OLA57" s="10"/>
      <c r="OLB57" s="48"/>
      <c r="OLC57" s="49"/>
      <c r="OLD57" s="10"/>
      <c r="OLE57" s="10"/>
      <c r="OLF57" s="8"/>
      <c r="OLG57" s="8"/>
      <c r="OLH57" s="9"/>
      <c r="OLI57" s="10"/>
      <c r="OLJ57" s="48"/>
      <c r="OLK57" s="49"/>
      <c r="OLL57" s="10"/>
      <c r="OLM57" s="10"/>
      <c r="OLN57" s="8"/>
      <c r="OLO57" s="8"/>
      <c r="OLP57" s="9"/>
      <c r="OLQ57" s="10"/>
      <c r="OLR57" s="48"/>
      <c r="OLS57" s="49"/>
      <c r="OLT57" s="10"/>
      <c r="OLU57" s="10"/>
      <c r="OLV57" s="8"/>
      <c r="OLW57" s="8"/>
      <c r="OLX57" s="9"/>
      <c r="OLY57" s="10"/>
      <c r="OLZ57" s="48"/>
      <c r="OMA57" s="49"/>
      <c r="OMB57" s="10"/>
      <c r="OMC57" s="10"/>
      <c r="OMD57" s="8"/>
      <c r="OME57" s="8"/>
      <c r="OMF57" s="9"/>
      <c r="OMG57" s="10"/>
      <c r="OMH57" s="48"/>
      <c r="OMI57" s="49"/>
      <c r="OMJ57" s="10"/>
      <c r="OMK57" s="10"/>
      <c r="OML57" s="8"/>
      <c r="OMM57" s="8"/>
      <c r="OMN57" s="9"/>
      <c r="OMO57" s="10"/>
      <c r="OMP57" s="48"/>
      <c r="OMQ57" s="49"/>
      <c r="OMR57" s="10"/>
      <c r="OMS57" s="10"/>
      <c r="OMT57" s="8"/>
      <c r="OMU57" s="8"/>
      <c r="OMV57" s="9"/>
      <c r="OMW57" s="10"/>
      <c r="OMX57" s="48"/>
      <c r="OMY57" s="49"/>
      <c r="OMZ57" s="10"/>
      <c r="ONA57" s="10"/>
      <c r="ONB57" s="8"/>
      <c r="ONC57" s="8"/>
      <c r="OND57" s="9"/>
      <c r="ONE57" s="10"/>
      <c r="ONF57" s="48"/>
      <c r="ONG57" s="49"/>
      <c r="ONH57" s="10"/>
      <c r="ONI57" s="10"/>
      <c r="ONJ57" s="8"/>
      <c r="ONK57" s="8"/>
      <c r="ONL57" s="9"/>
      <c r="ONM57" s="10"/>
      <c r="ONN57" s="48"/>
      <c r="ONO57" s="49"/>
      <c r="ONP57" s="10"/>
      <c r="ONQ57" s="10"/>
      <c r="ONR57" s="8"/>
      <c r="ONS57" s="8"/>
      <c r="ONT57" s="9"/>
      <c r="ONU57" s="10"/>
      <c r="ONV57" s="48"/>
      <c r="ONW57" s="49"/>
      <c r="ONX57" s="10"/>
      <c r="ONY57" s="10"/>
      <c r="ONZ57" s="8"/>
      <c r="OOA57" s="8"/>
      <c r="OOB57" s="9"/>
      <c r="OOC57" s="10"/>
      <c r="OOD57" s="48"/>
      <c r="OOE57" s="49"/>
      <c r="OOF57" s="10"/>
      <c r="OOG57" s="10"/>
      <c r="OOH57" s="8"/>
      <c r="OOI57" s="8"/>
      <c r="OOJ57" s="9"/>
      <c r="OOK57" s="10"/>
      <c r="OOL57" s="48"/>
      <c r="OOM57" s="49"/>
      <c r="OON57" s="10"/>
      <c r="OOO57" s="10"/>
      <c r="OOP57" s="8"/>
      <c r="OOQ57" s="8"/>
      <c r="OOR57" s="9"/>
      <c r="OOS57" s="10"/>
      <c r="OOT57" s="48"/>
      <c r="OOU57" s="49"/>
      <c r="OOV57" s="10"/>
      <c r="OOW57" s="10"/>
      <c r="OOX57" s="8"/>
      <c r="OOY57" s="8"/>
      <c r="OOZ57" s="9"/>
      <c r="OPA57" s="10"/>
      <c r="OPB57" s="48"/>
      <c r="OPC57" s="49"/>
      <c r="OPD57" s="10"/>
      <c r="OPE57" s="10"/>
      <c r="OPF57" s="8"/>
      <c r="OPG57" s="8"/>
      <c r="OPH57" s="9"/>
      <c r="OPI57" s="10"/>
      <c r="OPJ57" s="48"/>
      <c r="OPK57" s="49"/>
      <c r="OPL57" s="10"/>
      <c r="OPM57" s="10"/>
      <c r="OPN57" s="8"/>
      <c r="OPO57" s="8"/>
      <c r="OPP57" s="9"/>
      <c r="OPQ57" s="10"/>
      <c r="OPR57" s="48"/>
      <c r="OPS57" s="49"/>
      <c r="OPT57" s="10"/>
      <c r="OPU57" s="10"/>
      <c r="OPV57" s="8"/>
      <c r="OPW57" s="8"/>
      <c r="OPX57" s="9"/>
      <c r="OPY57" s="10"/>
      <c r="OPZ57" s="48"/>
      <c r="OQA57" s="49"/>
      <c r="OQB57" s="10"/>
      <c r="OQC57" s="10"/>
      <c r="OQD57" s="8"/>
      <c r="OQE57" s="8"/>
      <c r="OQF57" s="9"/>
      <c r="OQG57" s="10"/>
      <c r="OQH57" s="48"/>
      <c r="OQI57" s="49"/>
      <c r="OQJ57" s="10"/>
      <c r="OQK57" s="10"/>
      <c r="OQL57" s="8"/>
      <c r="OQM57" s="8"/>
      <c r="OQN57" s="9"/>
      <c r="OQO57" s="10"/>
      <c r="OQP57" s="48"/>
      <c r="OQQ57" s="49"/>
      <c r="OQR57" s="10"/>
      <c r="OQS57" s="10"/>
      <c r="OQT57" s="8"/>
      <c r="OQU57" s="8"/>
      <c r="OQV57" s="9"/>
      <c r="OQW57" s="10"/>
      <c r="OQX57" s="48"/>
      <c r="OQY57" s="49"/>
      <c r="OQZ57" s="10"/>
      <c r="ORA57" s="10"/>
      <c r="ORB57" s="8"/>
      <c r="ORC57" s="8"/>
      <c r="ORD57" s="9"/>
      <c r="ORE57" s="10"/>
      <c r="ORF57" s="48"/>
      <c r="ORG57" s="49"/>
      <c r="ORH57" s="10"/>
      <c r="ORI57" s="10"/>
      <c r="ORJ57" s="8"/>
      <c r="ORK57" s="8"/>
      <c r="ORL57" s="9"/>
      <c r="ORM57" s="10"/>
      <c r="ORN57" s="48"/>
      <c r="ORO57" s="49"/>
      <c r="ORP57" s="10"/>
      <c r="ORQ57" s="10"/>
      <c r="ORR57" s="8"/>
      <c r="ORS57" s="8"/>
      <c r="ORT57" s="9"/>
      <c r="ORU57" s="10"/>
      <c r="ORV57" s="48"/>
      <c r="ORW57" s="49"/>
      <c r="ORX57" s="10"/>
      <c r="ORY57" s="10"/>
      <c r="ORZ57" s="8"/>
      <c r="OSA57" s="8"/>
      <c r="OSB57" s="9"/>
      <c r="OSC57" s="10"/>
      <c r="OSD57" s="48"/>
      <c r="OSE57" s="49"/>
      <c r="OSF57" s="10"/>
      <c r="OSG57" s="10"/>
      <c r="OSH57" s="8"/>
      <c r="OSI57" s="8"/>
      <c r="OSJ57" s="9"/>
      <c r="OSK57" s="10"/>
      <c r="OSL57" s="48"/>
      <c r="OSM57" s="49"/>
      <c r="OSN57" s="10"/>
      <c r="OSO57" s="10"/>
      <c r="OSP57" s="8"/>
      <c r="OSQ57" s="8"/>
      <c r="OSR57" s="9"/>
      <c r="OSS57" s="10"/>
      <c r="OST57" s="48"/>
      <c r="OSU57" s="49"/>
      <c r="OSV57" s="10"/>
      <c r="OSW57" s="10"/>
      <c r="OSX57" s="8"/>
      <c r="OSY57" s="8"/>
      <c r="OSZ57" s="9"/>
      <c r="OTA57" s="10"/>
      <c r="OTB57" s="48"/>
      <c r="OTC57" s="49"/>
      <c r="OTD57" s="10"/>
      <c r="OTE57" s="10"/>
      <c r="OTF57" s="8"/>
      <c r="OTG57" s="8"/>
      <c r="OTH57" s="9"/>
      <c r="OTI57" s="10"/>
      <c r="OTJ57" s="48"/>
      <c r="OTK57" s="49"/>
      <c r="OTL57" s="10"/>
      <c r="OTM57" s="10"/>
      <c r="OTN57" s="8"/>
      <c r="OTO57" s="8"/>
      <c r="OTP57" s="9"/>
      <c r="OTQ57" s="10"/>
      <c r="OTR57" s="48"/>
      <c r="OTS57" s="49"/>
      <c r="OTT57" s="10"/>
      <c r="OTU57" s="10"/>
      <c r="OTV57" s="8"/>
      <c r="OTW57" s="8"/>
      <c r="OTX57" s="9"/>
      <c r="OTY57" s="10"/>
      <c r="OTZ57" s="48"/>
      <c r="OUA57" s="49"/>
      <c r="OUB57" s="10"/>
      <c r="OUC57" s="10"/>
      <c r="OUD57" s="8"/>
      <c r="OUE57" s="8"/>
      <c r="OUF57" s="9"/>
      <c r="OUG57" s="10"/>
      <c r="OUH57" s="48"/>
      <c r="OUI57" s="49"/>
      <c r="OUJ57" s="10"/>
      <c r="OUK57" s="10"/>
      <c r="OUL57" s="8"/>
      <c r="OUM57" s="8"/>
      <c r="OUN57" s="9"/>
      <c r="OUO57" s="10"/>
      <c r="OUP57" s="48"/>
      <c r="OUQ57" s="49"/>
      <c r="OUR57" s="10"/>
      <c r="OUS57" s="10"/>
      <c r="OUT57" s="8"/>
      <c r="OUU57" s="8"/>
      <c r="OUV57" s="9"/>
      <c r="OUW57" s="10"/>
      <c r="OUX57" s="48"/>
      <c r="OUY57" s="49"/>
      <c r="OUZ57" s="10"/>
      <c r="OVA57" s="10"/>
      <c r="OVB57" s="8"/>
      <c r="OVC57" s="8"/>
      <c r="OVD57" s="9"/>
      <c r="OVE57" s="10"/>
      <c r="OVF57" s="48"/>
      <c r="OVG57" s="49"/>
      <c r="OVH57" s="10"/>
      <c r="OVI57" s="10"/>
      <c r="OVJ57" s="8"/>
      <c r="OVK57" s="8"/>
      <c r="OVL57" s="9"/>
      <c r="OVM57" s="10"/>
      <c r="OVN57" s="48"/>
      <c r="OVO57" s="49"/>
      <c r="OVP57" s="10"/>
      <c r="OVQ57" s="10"/>
      <c r="OVR57" s="8"/>
      <c r="OVS57" s="8"/>
      <c r="OVT57" s="9"/>
      <c r="OVU57" s="10"/>
      <c r="OVV57" s="48"/>
      <c r="OVW57" s="49"/>
      <c r="OVX57" s="10"/>
      <c r="OVY57" s="10"/>
      <c r="OVZ57" s="8"/>
      <c r="OWA57" s="8"/>
      <c r="OWB57" s="9"/>
      <c r="OWC57" s="10"/>
      <c r="OWD57" s="48"/>
      <c r="OWE57" s="49"/>
      <c r="OWF57" s="10"/>
      <c r="OWG57" s="10"/>
      <c r="OWH57" s="8"/>
      <c r="OWI57" s="8"/>
      <c r="OWJ57" s="9"/>
      <c r="OWK57" s="10"/>
      <c r="OWL57" s="48"/>
      <c r="OWM57" s="49"/>
      <c r="OWN57" s="10"/>
      <c r="OWO57" s="10"/>
      <c r="OWP57" s="8"/>
      <c r="OWQ57" s="8"/>
      <c r="OWR57" s="9"/>
      <c r="OWS57" s="10"/>
      <c r="OWT57" s="48"/>
      <c r="OWU57" s="49"/>
      <c r="OWV57" s="10"/>
      <c r="OWW57" s="10"/>
      <c r="OWX57" s="8"/>
      <c r="OWY57" s="8"/>
      <c r="OWZ57" s="9"/>
      <c r="OXA57" s="10"/>
      <c r="OXB57" s="48"/>
      <c r="OXC57" s="49"/>
      <c r="OXD57" s="10"/>
      <c r="OXE57" s="10"/>
      <c r="OXF57" s="8"/>
      <c r="OXG57" s="8"/>
      <c r="OXH57" s="9"/>
      <c r="OXI57" s="10"/>
      <c r="OXJ57" s="48"/>
      <c r="OXK57" s="49"/>
      <c r="OXL57" s="10"/>
      <c r="OXM57" s="10"/>
      <c r="OXN57" s="8"/>
      <c r="OXO57" s="8"/>
      <c r="OXP57" s="9"/>
      <c r="OXQ57" s="10"/>
      <c r="OXR57" s="48"/>
      <c r="OXS57" s="49"/>
      <c r="OXT57" s="10"/>
      <c r="OXU57" s="10"/>
      <c r="OXV57" s="8"/>
      <c r="OXW57" s="8"/>
      <c r="OXX57" s="9"/>
      <c r="OXY57" s="10"/>
      <c r="OXZ57" s="48"/>
      <c r="OYA57" s="49"/>
      <c r="OYB57" s="10"/>
      <c r="OYC57" s="10"/>
      <c r="OYD57" s="8"/>
      <c r="OYE57" s="8"/>
      <c r="OYF57" s="9"/>
      <c r="OYG57" s="10"/>
      <c r="OYH57" s="48"/>
      <c r="OYI57" s="49"/>
      <c r="OYJ57" s="10"/>
      <c r="OYK57" s="10"/>
      <c r="OYL57" s="8"/>
      <c r="OYM57" s="8"/>
      <c r="OYN57" s="9"/>
      <c r="OYO57" s="10"/>
      <c r="OYP57" s="48"/>
      <c r="OYQ57" s="49"/>
      <c r="OYR57" s="10"/>
      <c r="OYS57" s="10"/>
      <c r="OYT57" s="8"/>
      <c r="OYU57" s="8"/>
      <c r="OYV57" s="9"/>
      <c r="OYW57" s="10"/>
      <c r="OYX57" s="48"/>
      <c r="OYY57" s="49"/>
      <c r="OYZ57" s="10"/>
      <c r="OZA57" s="10"/>
      <c r="OZB57" s="8"/>
      <c r="OZC57" s="8"/>
      <c r="OZD57" s="9"/>
      <c r="OZE57" s="10"/>
      <c r="OZF57" s="48"/>
      <c r="OZG57" s="49"/>
      <c r="OZH57" s="10"/>
      <c r="OZI57" s="10"/>
      <c r="OZJ57" s="8"/>
      <c r="OZK57" s="8"/>
      <c r="OZL57" s="9"/>
      <c r="OZM57" s="10"/>
      <c r="OZN57" s="48"/>
      <c r="OZO57" s="49"/>
      <c r="OZP57" s="10"/>
      <c r="OZQ57" s="10"/>
      <c r="OZR57" s="8"/>
      <c r="OZS57" s="8"/>
      <c r="OZT57" s="9"/>
      <c r="OZU57" s="10"/>
      <c r="OZV57" s="48"/>
      <c r="OZW57" s="49"/>
      <c r="OZX57" s="10"/>
      <c r="OZY57" s="10"/>
      <c r="OZZ57" s="8"/>
      <c r="PAA57" s="8"/>
      <c r="PAB57" s="9"/>
      <c r="PAC57" s="10"/>
      <c r="PAD57" s="48"/>
      <c r="PAE57" s="49"/>
      <c r="PAF57" s="10"/>
      <c r="PAG57" s="10"/>
      <c r="PAH57" s="8"/>
      <c r="PAI57" s="8"/>
      <c r="PAJ57" s="9"/>
      <c r="PAK57" s="10"/>
      <c r="PAL57" s="48"/>
      <c r="PAM57" s="49"/>
      <c r="PAN57" s="10"/>
      <c r="PAO57" s="10"/>
      <c r="PAP57" s="8"/>
      <c r="PAQ57" s="8"/>
      <c r="PAR57" s="9"/>
      <c r="PAS57" s="10"/>
      <c r="PAT57" s="48"/>
      <c r="PAU57" s="49"/>
      <c r="PAV57" s="10"/>
      <c r="PAW57" s="10"/>
      <c r="PAX57" s="8"/>
      <c r="PAY57" s="8"/>
      <c r="PAZ57" s="9"/>
      <c r="PBA57" s="10"/>
      <c r="PBB57" s="48"/>
      <c r="PBC57" s="49"/>
      <c r="PBD57" s="10"/>
      <c r="PBE57" s="10"/>
      <c r="PBF57" s="8"/>
      <c r="PBG57" s="8"/>
      <c r="PBH57" s="9"/>
      <c r="PBI57" s="10"/>
      <c r="PBJ57" s="48"/>
      <c r="PBK57" s="49"/>
      <c r="PBL57" s="10"/>
      <c r="PBM57" s="10"/>
      <c r="PBN57" s="8"/>
      <c r="PBO57" s="8"/>
      <c r="PBP57" s="9"/>
      <c r="PBQ57" s="10"/>
      <c r="PBR57" s="48"/>
      <c r="PBS57" s="49"/>
      <c r="PBT57" s="10"/>
      <c r="PBU57" s="10"/>
      <c r="PBV57" s="8"/>
      <c r="PBW57" s="8"/>
      <c r="PBX57" s="9"/>
      <c r="PBY57" s="10"/>
      <c r="PBZ57" s="48"/>
      <c r="PCA57" s="49"/>
      <c r="PCB57" s="10"/>
      <c r="PCC57" s="10"/>
      <c r="PCD57" s="8"/>
      <c r="PCE57" s="8"/>
      <c r="PCF57" s="9"/>
      <c r="PCG57" s="10"/>
      <c r="PCH57" s="48"/>
      <c r="PCI57" s="49"/>
      <c r="PCJ57" s="10"/>
      <c r="PCK57" s="10"/>
      <c r="PCL57" s="8"/>
      <c r="PCM57" s="8"/>
      <c r="PCN57" s="9"/>
      <c r="PCO57" s="10"/>
      <c r="PCP57" s="48"/>
      <c r="PCQ57" s="49"/>
      <c r="PCR57" s="10"/>
      <c r="PCS57" s="10"/>
      <c r="PCT57" s="8"/>
      <c r="PCU57" s="8"/>
      <c r="PCV57" s="9"/>
      <c r="PCW57" s="10"/>
      <c r="PCX57" s="48"/>
      <c r="PCY57" s="49"/>
      <c r="PCZ57" s="10"/>
      <c r="PDA57" s="10"/>
      <c r="PDB57" s="8"/>
      <c r="PDC57" s="8"/>
      <c r="PDD57" s="9"/>
      <c r="PDE57" s="10"/>
      <c r="PDF57" s="48"/>
      <c r="PDG57" s="49"/>
      <c r="PDH57" s="10"/>
      <c r="PDI57" s="10"/>
      <c r="PDJ57" s="8"/>
      <c r="PDK57" s="8"/>
      <c r="PDL57" s="9"/>
      <c r="PDM57" s="10"/>
      <c r="PDN57" s="48"/>
      <c r="PDO57" s="49"/>
      <c r="PDP57" s="10"/>
      <c r="PDQ57" s="10"/>
      <c r="PDR57" s="8"/>
      <c r="PDS57" s="8"/>
      <c r="PDT57" s="9"/>
      <c r="PDU57" s="10"/>
      <c r="PDV57" s="48"/>
      <c r="PDW57" s="49"/>
      <c r="PDX57" s="10"/>
      <c r="PDY57" s="10"/>
      <c r="PDZ57" s="8"/>
      <c r="PEA57" s="8"/>
      <c r="PEB57" s="9"/>
      <c r="PEC57" s="10"/>
      <c r="PED57" s="48"/>
      <c r="PEE57" s="49"/>
      <c r="PEF57" s="10"/>
      <c r="PEG57" s="10"/>
      <c r="PEH57" s="8"/>
      <c r="PEI57" s="8"/>
      <c r="PEJ57" s="9"/>
      <c r="PEK57" s="10"/>
      <c r="PEL57" s="48"/>
      <c r="PEM57" s="49"/>
      <c r="PEN57" s="10"/>
      <c r="PEO57" s="10"/>
      <c r="PEP57" s="8"/>
      <c r="PEQ57" s="8"/>
      <c r="PER57" s="9"/>
      <c r="PES57" s="10"/>
      <c r="PET57" s="48"/>
      <c r="PEU57" s="49"/>
      <c r="PEV57" s="10"/>
      <c r="PEW57" s="10"/>
      <c r="PEX57" s="8"/>
      <c r="PEY57" s="8"/>
      <c r="PEZ57" s="9"/>
      <c r="PFA57" s="10"/>
      <c r="PFB57" s="48"/>
      <c r="PFC57" s="49"/>
      <c r="PFD57" s="10"/>
      <c r="PFE57" s="10"/>
      <c r="PFF57" s="8"/>
      <c r="PFG57" s="8"/>
      <c r="PFH57" s="9"/>
      <c r="PFI57" s="10"/>
      <c r="PFJ57" s="48"/>
      <c r="PFK57" s="49"/>
      <c r="PFL57" s="10"/>
      <c r="PFM57" s="10"/>
      <c r="PFN57" s="8"/>
      <c r="PFO57" s="8"/>
      <c r="PFP57" s="9"/>
      <c r="PFQ57" s="10"/>
      <c r="PFR57" s="48"/>
      <c r="PFS57" s="49"/>
      <c r="PFT57" s="10"/>
      <c r="PFU57" s="10"/>
      <c r="PFV57" s="8"/>
      <c r="PFW57" s="8"/>
      <c r="PFX57" s="9"/>
      <c r="PFY57" s="10"/>
      <c r="PFZ57" s="48"/>
      <c r="PGA57" s="49"/>
      <c r="PGB57" s="10"/>
      <c r="PGC57" s="10"/>
      <c r="PGD57" s="8"/>
      <c r="PGE57" s="8"/>
      <c r="PGF57" s="9"/>
      <c r="PGG57" s="10"/>
      <c r="PGH57" s="48"/>
      <c r="PGI57" s="49"/>
      <c r="PGJ57" s="10"/>
      <c r="PGK57" s="10"/>
      <c r="PGL57" s="8"/>
      <c r="PGM57" s="8"/>
      <c r="PGN57" s="9"/>
      <c r="PGO57" s="10"/>
      <c r="PGP57" s="48"/>
      <c r="PGQ57" s="49"/>
      <c r="PGR57" s="10"/>
      <c r="PGS57" s="10"/>
      <c r="PGT57" s="8"/>
      <c r="PGU57" s="8"/>
      <c r="PGV57" s="9"/>
      <c r="PGW57" s="10"/>
      <c r="PGX57" s="48"/>
      <c r="PGY57" s="49"/>
      <c r="PGZ57" s="10"/>
      <c r="PHA57" s="10"/>
      <c r="PHB57" s="8"/>
      <c r="PHC57" s="8"/>
      <c r="PHD57" s="9"/>
      <c r="PHE57" s="10"/>
      <c r="PHF57" s="48"/>
      <c r="PHG57" s="49"/>
      <c r="PHH57" s="10"/>
      <c r="PHI57" s="10"/>
      <c r="PHJ57" s="8"/>
      <c r="PHK57" s="8"/>
      <c r="PHL57" s="9"/>
      <c r="PHM57" s="10"/>
      <c r="PHN57" s="48"/>
      <c r="PHO57" s="49"/>
      <c r="PHP57" s="10"/>
      <c r="PHQ57" s="10"/>
      <c r="PHR57" s="8"/>
      <c r="PHS57" s="8"/>
      <c r="PHT57" s="9"/>
      <c r="PHU57" s="10"/>
      <c r="PHV57" s="48"/>
      <c r="PHW57" s="49"/>
      <c r="PHX57" s="10"/>
      <c r="PHY57" s="10"/>
      <c r="PHZ57" s="8"/>
      <c r="PIA57" s="8"/>
      <c r="PIB57" s="9"/>
      <c r="PIC57" s="10"/>
      <c r="PID57" s="48"/>
      <c r="PIE57" s="49"/>
      <c r="PIF57" s="10"/>
      <c r="PIG57" s="10"/>
      <c r="PIH57" s="8"/>
      <c r="PII57" s="8"/>
      <c r="PIJ57" s="9"/>
      <c r="PIK57" s="10"/>
      <c r="PIL57" s="48"/>
      <c r="PIM57" s="49"/>
      <c r="PIN57" s="10"/>
      <c r="PIO57" s="10"/>
      <c r="PIP57" s="8"/>
      <c r="PIQ57" s="8"/>
      <c r="PIR57" s="9"/>
      <c r="PIS57" s="10"/>
      <c r="PIT57" s="48"/>
      <c r="PIU57" s="49"/>
      <c r="PIV57" s="10"/>
      <c r="PIW57" s="10"/>
      <c r="PIX57" s="8"/>
      <c r="PIY57" s="8"/>
      <c r="PIZ57" s="9"/>
      <c r="PJA57" s="10"/>
      <c r="PJB57" s="48"/>
      <c r="PJC57" s="49"/>
      <c r="PJD57" s="10"/>
      <c r="PJE57" s="10"/>
      <c r="PJF57" s="8"/>
      <c r="PJG57" s="8"/>
      <c r="PJH57" s="9"/>
      <c r="PJI57" s="10"/>
      <c r="PJJ57" s="48"/>
      <c r="PJK57" s="49"/>
      <c r="PJL57" s="10"/>
      <c r="PJM57" s="10"/>
      <c r="PJN57" s="8"/>
      <c r="PJO57" s="8"/>
      <c r="PJP57" s="9"/>
      <c r="PJQ57" s="10"/>
      <c r="PJR57" s="48"/>
      <c r="PJS57" s="49"/>
      <c r="PJT57" s="10"/>
      <c r="PJU57" s="10"/>
      <c r="PJV57" s="8"/>
      <c r="PJW57" s="8"/>
      <c r="PJX57" s="9"/>
      <c r="PJY57" s="10"/>
      <c r="PJZ57" s="48"/>
      <c r="PKA57" s="49"/>
      <c r="PKB57" s="10"/>
      <c r="PKC57" s="10"/>
      <c r="PKD57" s="8"/>
      <c r="PKE57" s="8"/>
      <c r="PKF57" s="9"/>
      <c r="PKG57" s="10"/>
      <c r="PKH57" s="48"/>
      <c r="PKI57" s="49"/>
      <c r="PKJ57" s="10"/>
      <c r="PKK57" s="10"/>
      <c r="PKL57" s="8"/>
      <c r="PKM57" s="8"/>
      <c r="PKN57" s="9"/>
      <c r="PKO57" s="10"/>
      <c r="PKP57" s="48"/>
      <c r="PKQ57" s="49"/>
      <c r="PKR57" s="10"/>
      <c r="PKS57" s="10"/>
      <c r="PKT57" s="8"/>
      <c r="PKU57" s="8"/>
      <c r="PKV57" s="9"/>
      <c r="PKW57" s="10"/>
      <c r="PKX57" s="48"/>
      <c r="PKY57" s="49"/>
      <c r="PKZ57" s="10"/>
      <c r="PLA57" s="10"/>
      <c r="PLB57" s="8"/>
      <c r="PLC57" s="8"/>
      <c r="PLD57" s="9"/>
      <c r="PLE57" s="10"/>
      <c r="PLF57" s="48"/>
      <c r="PLG57" s="49"/>
      <c r="PLH57" s="10"/>
      <c r="PLI57" s="10"/>
      <c r="PLJ57" s="8"/>
      <c r="PLK57" s="8"/>
      <c r="PLL57" s="9"/>
      <c r="PLM57" s="10"/>
      <c r="PLN57" s="48"/>
      <c r="PLO57" s="49"/>
      <c r="PLP57" s="10"/>
      <c r="PLQ57" s="10"/>
      <c r="PLR57" s="8"/>
      <c r="PLS57" s="8"/>
      <c r="PLT57" s="9"/>
      <c r="PLU57" s="10"/>
      <c r="PLV57" s="48"/>
      <c r="PLW57" s="49"/>
      <c r="PLX57" s="10"/>
      <c r="PLY57" s="10"/>
      <c r="PLZ57" s="8"/>
      <c r="PMA57" s="8"/>
      <c r="PMB57" s="9"/>
      <c r="PMC57" s="10"/>
      <c r="PMD57" s="48"/>
      <c r="PME57" s="49"/>
      <c r="PMF57" s="10"/>
      <c r="PMG57" s="10"/>
      <c r="PMH57" s="8"/>
      <c r="PMI57" s="8"/>
      <c r="PMJ57" s="9"/>
      <c r="PMK57" s="10"/>
      <c r="PML57" s="48"/>
      <c r="PMM57" s="49"/>
      <c r="PMN57" s="10"/>
      <c r="PMO57" s="10"/>
      <c r="PMP57" s="8"/>
      <c r="PMQ57" s="8"/>
      <c r="PMR57" s="9"/>
      <c r="PMS57" s="10"/>
      <c r="PMT57" s="48"/>
      <c r="PMU57" s="49"/>
      <c r="PMV57" s="10"/>
      <c r="PMW57" s="10"/>
      <c r="PMX57" s="8"/>
      <c r="PMY57" s="8"/>
      <c r="PMZ57" s="9"/>
      <c r="PNA57" s="10"/>
      <c r="PNB57" s="48"/>
      <c r="PNC57" s="49"/>
      <c r="PND57" s="10"/>
      <c r="PNE57" s="10"/>
      <c r="PNF57" s="8"/>
      <c r="PNG57" s="8"/>
      <c r="PNH57" s="9"/>
      <c r="PNI57" s="10"/>
      <c r="PNJ57" s="48"/>
      <c r="PNK57" s="49"/>
      <c r="PNL57" s="10"/>
      <c r="PNM57" s="10"/>
      <c r="PNN57" s="8"/>
      <c r="PNO57" s="8"/>
      <c r="PNP57" s="9"/>
      <c r="PNQ57" s="10"/>
      <c r="PNR57" s="48"/>
      <c r="PNS57" s="49"/>
      <c r="PNT57" s="10"/>
      <c r="PNU57" s="10"/>
      <c r="PNV57" s="8"/>
      <c r="PNW57" s="8"/>
      <c r="PNX57" s="9"/>
      <c r="PNY57" s="10"/>
      <c r="PNZ57" s="48"/>
      <c r="POA57" s="49"/>
      <c r="POB57" s="10"/>
      <c r="POC57" s="10"/>
      <c r="POD57" s="8"/>
      <c r="POE57" s="8"/>
      <c r="POF57" s="9"/>
      <c r="POG57" s="10"/>
      <c r="POH57" s="48"/>
      <c r="POI57" s="49"/>
      <c r="POJ57" s="10"/>
      <c r="POK57" s="10"/>
      <c r="POL57" s="8"/>
      <c r="POM57" s="8"/>
      <c r="PON57" s="9"/>
      <c r="POO57" s="10"/>
      <c r="POP57" s="48"/>
      <c r="POQ57" s="49"/>
      <c r="POR57" s="10"/>
      <c r="POS57" s="10"/>
      <c r="POT57" s="8"/>
      <c r="POU57" s="8"/>
      <c r="POV57" s="9"/>
      <c r="POW57" s="10"/>
      <c r="POX57" s="48"/>
      <c r="POY57" s="49"/>
      <c r="POZ57" s="10"/>
      <c r="PPA57" s="10"/>
      <c r="PPB57" s="8"/>
      <c r="PPC57" s="8"/>
      <c r="PPD57" s="9"/>
      <c r="PPE57" s="10"/>
      <c r="PPF57" s="48"/>
      <c r="PPG57" s="49"/>
      <c r="PPH57" s="10"/>
      <c r="PPI57" s="10"/>
      <c r="PPJ57" s="8"/>
      <c r="PPK57" s="8"/>
      <c r="PPL57" s="9"/>
      <c r="PPM57" s="10"/>
      <c r="PPN57" s="48"/>
      <c r="PPO57" s="49"/>
      <c r="PPP57" s="10"/>
      <c r="PPQ57" s="10"/>
      <c r="PPR57" s="8"/>
      <c r="PPS57" s="8"/>
      <c r="PPT57" s="9"/>
      <c r="PPU57" s="10"/>
      <c r="PPV57" s="48"/>
      <c r="PPW57" s="49"/>
      <c r="PPX57" s="10"/>
      <c r="PPY57" s="10"/>
      <c r="PPZ57" s="8"/>
      <c r="PQA57" s="8"/>
      <c r="PQB57" s="9"/>
      <c r="PQC57" s="10"/>
      <c r="PQD57" s="48"/>
      <c r="PQE57" s="49"/>
      <c r="PQF57" s="10"/>
      <c r="PQG57" s="10"/>
      <c r="PQH57" s="8"/>
      <c r="PQI57" s="8"/>
      <c r="PQJ57" s="9"/>
      <c r="PQK57" s="10"/>
      <c r="PQL57" s="48"/>
      <c r="PQM57" s="49"/>
      <c r="PQN57" s="10"/>
      <c r="PQO57" s="10"/>
      <c r="PQP57" s="8"/>
      <c r="PQQ57" s="8"/>
      <c r="PQR57" s="9"/>
      <c r="PQS57" s="10"/>
      <c r="PQT57" s="48"/>
      <c r="PQU57" s="49"/>
      <c r="PQV57" s="10"/>
      <c r="PQW57" s="10"/>
      <c r="PQX57" s="8"/>
      <c r="PQY57" s="8"/>
      <c r="PQZ57" s="9"/>
      <c r="PRA57" s="10"/>
      <c r="PRB57" s="48"/>
      <c r="PRC57" s="49"/>
      <c r="PRD57" s="10"/>
      <c r="PRE57" s="10"/>
      <c r="PRF57" s="8"/>
      <c r="PRG57" s="8"/>
      <c r="PRH57" s="9"/>
      <c r="PRI57" s="10"/>
      <c r="PRJ57" s="48"/>
      <c r="PRK57" s="49"/>
      <c r="PRL57" s="10"/>
      <c r="PRM57" s="10"/>
      <c r="PRN57" s="8"/>
      <c r="PRO57" s="8"/>
      <c r="PRP57" s="9"/>
      <c r="PRQ57" s="10"/>
      <c r="PRR57" s="48"/>
      <c r="PRS57" s="49"/>
      <c r="PRT57" s="10"/>
      <c r="PRU57" s="10"/>
      <c r="PRV57" s="8"/>
      <c r="PRW57" s="8"/>
      <c r="PRX57" s="9"/>
      <c r="PRY57" s="10"/>
      <c r="PRZ57" s="48"/>
      <c r="PSA57" s="49"/>
      <c r="PSB57" s="10"/>
      <c r="PSC57" s="10"/>
      <c r="PSD57" s="8"/>
      <c r="PSE57" s="8"/>
      <c r="PSF57" s="9"/>
      <c r="PSG57" s="10"/>
      <c r="PSH57" s="48"/>
      <c r="PSI57" s="49"/>
      <c r="PSJ57" s="10"/>
      <c r="PSK57" s="10"/>
      <c r="PSL57" s="8"/>
      <c r="PSM57" s="8"/>
      <c r="PSN57" s="9"/>
      <c r="PSO57" s="10"/>
      <c r="PSP57" s="48"/>
      <c r="PSQ57" s="49"/>
      <c r="PSR57" s="10"/>
      <c r="PSS57" s="10"/>
      <c r="PST57" s="8"/>
      <c r="PSU57" s="8"/>
      <c r="PSV57" s="9"/>
      <c r="PSW57" s="10"/>
      <c r="PSX57" s="48"/>
      <c r="PSY57" s="49"/>
      <c r="PSZ57" s="10"/>
      <c r="PTA57" s="10"/>
      <c r="PTB57" s="8"/>
      <c r="PTC57" s="8"/>
      <c r="PTD57" s="9"/>
      <c r="PTE57" s="10"/>
      <c r="PTF57" s="48"/>
      <c r="PTG57" s="49"/>
      <c r="PTH57" s="10"/>
      <c r="PTI57" s="10"/>
      <c r="PTJ57" s="8"/>
      <c r="PTK57" s="8"/>
      <c r="PTL57" s="9"/>
      <c r="PTM57" s="10"/>
      <c r="PTN57" s="48"/>
      <c r="PTO57" s="49"/>
      <c r="PTP57" s="10"/>
      <c r="PTQ57" s="10"/>
      <c r="PTR57" s="8"/>
      <c r="PTS57" s="8"/>
      <c r="PTT57" s="9"/>
      <c r="PTU57" s="10"/>
      <c r="PTV57" s="48"/>
      <c r="PTW57" s="49"/>
      <c r="PTX57" s="10"/>
      <c r="PTY57" s="10"/>
      <c r="PTZ57" s="8"/>
      <c r="PUA57" s="8"/>
      <c r="PUB57" s="9"/>
      <c r="PUC57" s="10"/>
      <c r="PUD57" s="48"/>
      <c r="PUE57" s="49"/>
      <c r="PUF57" s="10"/>
      <c r="PUG57" s="10"/>
      <c r="PUH57" s="8"/>
      <c r="PUI57" s="8"/>
      <c r="PUJ57" s="9"/>
      <c r="PUK57" s="10"/>
      <c r="PUL57" s="48"/>
      <c r="PUM57" s="49"/>
      <c r="PUN57" s="10"/>
      <c r="PUO57" s="10"/>
      <c r="PUP57" s="8"/>
      <c r="PUQ57" s="8"/>
      <c r="PUR57" s="9"/>
      <c r="PUS57" s="10"/>
      <c r="PUT57" s="48"/>
      <c r="PUU57" s="49"/>
      <c r="PUV57" s="10"/>
      <c r="PUW57" s="10"/>
      <c r="PUX57" s="8"/>
      <c r="PUY57" s="8"/>
      <c r="PUZ57" s="9"/>
      <c r="PVA57" s="10"/>
      <c r="PVB57" s="48"/>
      <c r="PVC57" s="49"/>
      <c r="PVD57" s="10"/>
      <c r="PVE57" s="10"/>
      <c r="PVF57" s="8"/>
      <c r="PVG57" s="8"/>
      <c r="PVH57" s="9"/>
      <c r="PVI57" s="10"/>
      <c r="PVJ57" s="48"/>
      <c r="PVK57" s="49"/>
      <c r="PVL57" s="10"/>
      <c r="PVM57" s="10"/>
      <c r="PVN57" s="8"/>
      <c r="PVO57" s="8"/>
      <c r="PVP57" s="9"/>
      <c r="PVQ57" s="10"/>
      <c r="PVR57" s="48"/>
      <c r="PVS57" s="49"/>
      <c r="PVT57" s="10"/>
      <c r="PVU57" s="10"/>
      <c r="PVV57" s="8"/>
      <c r="PVW57" s="8"/>
      <c r="PVX57" s="9"/>
      <c r="PVY57" s="10"/>
      <c r="PVZ57" s="48"/>
      <c r="PWA57" s="49"/>
      <c r="PWB57" s="10"/>
      <c r="PWC57" s="10"/>
      <c r="PWD57" s="8"/>
      <c r="PWE57" s="8"/>
      <c r="PWF57" s="9"/>
      <c r="PWG57" s="10"/>
      <c r="PWH57" s="48"/>
      <c r="PWI57" s="49"/>
      <c r="PWJ57" s="10"/>
      <c r="PWK57" s="10"/>
      <c r="PWL57" s="8"/>
      <c r="PWM57" s="8"/>
      <c r="PWN57" s="9"/>
      <c r="PWO57" s="10"/>
      <c r="PWP57" s="48"/>
      <c r="PWQ57" s="49"/>
      <c r="PWR57" s="10"/>
      <c r="PWS57" s="10"/>
      <c r="PWT57" s="8"/>
      <c r="PWU57" s="8"/>
      <c r="PWV57" s="9"/>
      <c r="PWW57" s="10"/>
      <c r="PWX57" s="48"/>
      <c r="PWY57" s="49"/>
      <c r="PWZ57" s="10"/>
      <c r="PXA57" s="10"/>
      <c r="PXB57" s="8"/>
      <c r="PXC57" s="8"/>
      <c r="PXD57" s="9"/>
      <c r="PXE57" s="10"/>
      <c r="PXF57" s="48"/>
      <c r="PXG57" s="49"/>
      <c r="PXH57" s="10"/>
      <c r="PXI57" s="10"/>
      <c r="PXJ57" s="8"/>
      <c r="PXK57" s="8"/>
      <c r="PXL57" s="9"/>
      <c r="PXM57" s="10"/>
      <c r="PXN57" s="48"/>
      <c r="PXO57" s="49"/>
      <c r="PXP57" s="10"/>
      <c r="PXQ57" s="10"/>
      <c r="PXR57" s="8"/>
      <c r="PXS57" s="8"/>
      <c r="PXT57" s="9"/>
      <c r="PXU57" s="10"/>
      <c r="PXV57" s="48"/>
      <c r="PXW57" s="49"/>
      <c r="PXX57" s="10"/>
      <c r="PXY57" s="10"/>
      <c r="PXZ57" s="8"/>
      <c r="PYA57" s="8"/>
      <c r="PYB57" s="9"/>
      <c r="PYC57" s="10"/>
      <c r="PYD57" s="48"/>
      <c r="PYE57" s="49"/>
      <c r="PYF57" s="10"/>
      <c r="PYG57" s="10"/>
      <c r="PYH57" s="8"/>
      <c r="PYI57" s="8"/>
      <c r="PYJ57" s="9"/>
      <c r="PYK57" s="10"/>
      <c r="PYL57" s="48"/>
      <c r="PYM57" s="49"/>
      <c r="PYN57" s="10"/>
      <c r="PYO57" s="10"/>
      <c r="PYP57" s="8"/>
      <c r="PYQ57" s="8"/>
      <c r="PYR57" s="9"/>
      <c r="PYS57" s="10"/>
      <c r="PYT57" s="48"/>
      <c r="PYU57" s="49"/>
      <c r="PYV57" s="10"/>
      <c r="PYW57" s="10"/>
      <c r="PYX57" s="8"/>
      <c r="PYY57" s="8"/>
      <c r="PYZ57" s="9"/>
      <c r="PZA57" s="10"/>
      <c r="PZB57" s="48"/>
      <c r="PZC57" s="49"/>
      <c r="PZD57" s="10"/>
      <c r="PZE57" s="10"/>
      <c r="PZF57" s="8"/>
      <c r="PZG57" s="8"/>
      <c r="PZH57" s="9"/>
      <c r="PZI57" s="10"/>
      <c r="PZJ57" s="48"/>
      <c r="PZK57" s="49"/>
      <c r="PZL57" s="10"/>
      <c r="PZM57" s="10"/>
      <c r="PZN57" s="8"/>
      <c r="PZO57" s="8"/>
      <c r="PZP57" s="9"/>
      <c r="PZQ57" s="10"/>
      <c r="PZR57" s="48"/>
      <c r="PZS57" s="49"/>
      <c r="PZT57" s="10"/>
      <c r="PZU57" s="10"/>
      <c r="PZV57" s="8"/>
      <c r="PZW57" s="8"/>
      <c r="PZX57" s="9"/>
      <c r="PZY57" s="10"/>
      <c r="PZZ57" s="48"/>
      <c r="QAA57" s="49"/>
      <c r="QAB57" s="10"/>
      <c r="QAC57" s="10"/>
      <c r="QAD57" s="8"/>
      <c r="QAE57" s="8"/>
      <c r="QAF57" s="9"/>
      <c r="QAG57" s="10"/>
      <c r="QAH57" s="48"/>
      <c r="QAI57" s="49"/>
      <c r="QAJ57" s="10"/>
      <c r="QAK57" s="10"/>
      <c r="QAL57" s="8"/>
      <c r="QAM57" s="8"/>
      <c r="QAN57" s="9"/>
      <c r="QAO57" s="10"/>
      <c r="QAP57" s="48"/>
      <c r="QAQ57" s="49"/>
      <c r="QAR57" s="10"/>
      <c r="QAS57" s="10"/>
      <c r="QAT57" s="8"/>
      <c r="QAU57" s="8"/>
      <c r="QAV57" s="9"/>
      <c r="QAW57" s="10"/>
      <c r="QAX57" s="48"/>
      <c r="QAY57" s="49"/>
      <c r="QAZ57" s="10"/>
      <c r="QBA57" s="10"/>
      <c r="QBB57" s="8"/>
      <c r="QBC57" s="8"/>
      <c r="QBD57" s="9"/>
      <c r="QBE57" s="10"/>
      <c r="QBF57" s="48"/>
      <c r="QBG57" s="49"/>
      <c r="QBH57" s="10"/>
      <c r="QBI57" s="10"/>
      <c r="QBJ57" s="8"/>
      <c r="QBK57" s="8"/>
      <c r="QBL57" s="9"/>
      <c r="QBM57" s="10"/>
      <c r="QBN57" s="48"/>
      <c r="QBO57" s="49"/>
      <c r="QBP57" s="10"/>
      <c r="QBQ57" s="10"/>
      <c r="QBR57" s="8"/>
      <c r="QBS57" s="8"/>
      <c r="QBT57" s="9"/>
      <c r="QBU57" s="10"/>
      <c r="QBV57" s="48"/>
      <c r="QBW57" s="49"/>
      <c r="QBX57" s="10"/>
      <c r="QBY57" s="10"/>
      <c r="QBZ57" s="8"/>
      <c r="QCA57" s="8"/>
      <c r="QCB57" s="9"/>
      <c r="QCC57" s="10"/>
      <c r="QCD57" s="48"/>
      <c r="QCE57" s="49"/>
      <c r="QCF57" s="10"/>
      <c r="QCG57" s="10"/>
      <c r="QCH57" s="8"/>
      <c r="QCI57" s="8"/>
      <c r="QCJ57" s="9"/>
      <c r="QCK57" s="10"/>
      <c r="QCL57" s="48"/>
      <c r="QCM57" s="49"/>
      <c r="QCN57" s="10"/>
      <c r="QCO57" s="10"/>
      <c r="QCP57" s="8"/>
      <c r="QCQ57" s="8"/>
      <c r="QCR57" s="9"/>
      <c r="QCS57" s="10"/>
      <c r="QCT57" s="48"/>
      <c r="QCU57" s="49"/>
      <c r="QCV57" s="10"/>
      <c r="QCW57" s="10"/>
      <c r="QCX57" s="8"/>
      <c r="QCY57" s="8"/>
      <c r="QCZ57" s="9"/>
      <c r="QDA57" s="10"/>
      <c r="QDB57" s="48"/>
      <c r="QDC57" s="49"/>
      <c r="QDD57" s="10"/>
      <c r="QDE57" s="10"/>
      <c r="QDF57" s="8"/>
      <c r="QDG57" s="8"/>
      <c r="QDH57" s="9"/>
      <c r="QDI57" s="10"/>
      <c r="QDJ57" s="48"/>
      <c r="QDK57" s="49"/>
      <c r="QDL57" s="10"/>
      <c r="QDM57" s="10"/>
      <c r="QDN57" s="8"/>
      <c r="QDO57" s="8"/>
      <c r="QDP57" s="9"/>
      <c r="QDQ57" s="10"/>
      <c r="QDR57" s="48"/>
      <c r="QDS57" s="49"/>
      <c r="QDT57" s="10"/>
      <c r="QDU57" s="10"/>
      <c r="QDV57" s="8"/>
      <c r="QDW57" s="8"/>
      <c r="QDX57" s="9"/>
      <c r="QDY57" s="10"/>
      <c r="QDZ57" s="48"/>
      <c r="QEA57" s="49"/>
      <c r="QEB57" s="10"/>
      <c r="QEC57" s="10"/>
      <c r="QED57" s="8"/>
      <c r="QEE57" s="8"/>
      <c r="QEF57" s="9"/>
      <c r="QEG57" s="10"/>
      <c r="QEH57" s="48"/>
      <c r="QEI57" s="49"/>
      <c r="QEJ57" s="10"/>
      <c r="QEK57" s="10"/>
      <c r="QEL57" s="8"/>
      <c r="QEM57" s="8"/>
      <c r="QEN57" s="9"/>
      <c r="QEO57" s="10"/>
      <c r="QEP57" s="48"/>
      <c r="QEQ57" s="49"/>
      <c r="QER57" s="10"/>
      <c r="QES57" s="10"/>
      <c r="QET57" s="8"/>
      <c r="QEU57" s="8"/>
      <c r="QEV57" s="9"/>
      <c r="QEW57" s="10"/>
      <c r="QEX57" s="48"/>
      <c r="QEY57" s="49"/>
      <c r="QEZ57" s="10"/>
      <c r="QFA57" s="10"/>
      <c r="QFB57" s="8"/>
      <c r="QFC57" s="8"/>
      <c r="QFD57" s="9"/>
      <c r="QFE57" s="10"/>
      <c r="QFF57" s="48"/>
      <c r="QFG57" s="49"/>
      <c r="QFH57" s="10"/>
      <c r="QFI57" s="10"/>
      <c r="QFJ57" s="8"/>
      <c r="QFK57" s="8"/>
      <c r="QFL57" s="9"/>
      <c r="QFM57" s="10"/>
      <c r="QFN57" s="48"/>
      <c r="QFO57" s="49"/>
      <c r="QFP57" s="10"/>
      <c r="QFQ57" s="10"/>
      <c r="QFR57" s="8"/>
      <c r="QFS57" s="8"/>
      <c r="QFT57" s="9"/>
      <c r="QFU57" s="10"/>
      <c r="QFV57" s="48"/>
      <c r="QFW57" s="49"/>
      <c r="QFX57" s="10"/>
      <c r="QFY57" s="10"/>
      <c r="QFZ57" s="8"/>
      <c r="QGA57" s="8"/>
      <c r="QGB57" s="9"/>
      <c r="QGC57" s="10"/>
      <c r="QGD57" s="48"/>
      <c r="QGE57" s="49"/>
      <c r="QGF57" s="10"/>
      <c r="QGG57" s="10"/>
      <c r="QGH57" s="8"/>
      <c r="QGI57" s="8"/>
      <c r="QGJ57" s="9"/>
      <c r="QGK57" s="10"/>
      <c r="QGL57" s="48"/>
      <c r="QGM57" s="49"/>
      <c r="QGN57" s="10"/>
      <c r="QGO57" s="10"/>
      <c r="QGP57" s="8"/>
      <c r="QGQ57" s="8"/>
      <c r="QGR57" s="9"/>
      <c r="QGS57" s="10"/>
      <c r="QGT57" s="48"/>
      <c r="QGU57" s="49"/>
      <c r="QGV57" s="10"/>
      <c r="QGW57" s="10"/>
      <c r="QGX57" s="8"/>
      <c r="QGY57" s="8"/>
      <c r="QGZ57" s="9"/>
      <c r="QHA57" s="10"/>
      <c r="QHB57" s="48"/>
      <c r="QHC57" s="49"/>
      <c r="QHD57" s="10"/>
      <c r="QHE57" s="10"/>
      <c r="QHF57" s="8"/>
      <c r="QHG57" s="8"/>
      <c r="QHH57" s="9"/>
      <c r="QHI57" s="10"/>
      <c r="QHJ57" s="48"/>
      <c r="QHK57" s="49"/>
      <c r="QHL57" s="10"/>
      <c r="QHM57" s="10"/>
      <c r="QHN57" s="8"/>
      <c r="QHO57" s="8"/>
      <c r="QHP57" s="9"/>
      <c r="QHQ57" s="10"/>
      <c r="QHR57" s="48"/>
      <c r="QHS57" s="49"/>
      <c r="QHT57" s="10"/>
      <c r="QHU57" s="10"/>
      <c r="QHV57" s="8"/>
      <c r="QHW57" s="8"/>
      <c r="QHX57" s="9"/>
      <c r="QHY57" s="10"/>
      <c r="QHZ57" s="48"/>
      <c r="QIA57" s="49"/>
      <c r="QIB57" s="10"/>
      <c r="QIC57" s="10"/>
      <c r="QID57" s="8"/>
      <c r="QIE57" s="8"/>
      <c r="QIF57" s="9"/>
      <c r="QIG57" s="10"/>
      <c r="QIH57" s="48"/>
      <c r="QII57" s="49"/>
      <c r="QIJ57" s="10"/>
      <c r="QIK57" s="10"/>
      <c r="QIL57" s="8"/>
      <c r="QIM57" s="8"/>
      <c r="QIN57" s="9"/>
      <c r="QIO57" s="10"/>
      <c r="QIP57" s="48"/>
      <c r="QIQ57" s="49"/>
      <c r="QIR57" s="10"/>
      <c r="QIS57" s="10"/>
      <c r="QIT57" s="8"/>
      <c r="QIU57" s="8"/>
      <c r="QIV57" s="9"/>
      <c r="QIW57" s="10"/>
      <c r="QIX57" s="48"/>
      <c r="QIY57" s="49"/>
      <c r="QIZ57" s="10"/>
      <c r="QJA57" s="10"/>
      <c r="QJB57" s="8"/>
      <c r="QJC57" s="8"/>
      <c r="QJD57" s="9"/>
      <c r="QJE57" s="10"/>
      <c r="QJF57" s="48"/>
      <c r="QJG57" s="49"/>
      <c r="QJH57" s="10"/>
      <c r="QJI57" s="10"/>
      <c r="QJJ57" s="8"/>
      <c r="QJK57" s="8"/>
      <c r="QJL57" s="9"/>
      <c r="QJM57" s="10"/>
      <c r="QJN57" s="48"/>
      <c r="QJO57" s="49"/>
      <c r="QJP57" s="10"/>
      <c r="QJQ57" s="10"/>
      <c r="QJR57" s="8"/>
      <c r="QJS57" s="8"/>
      <c r="QJT57" s="9"/>
      <c r="QJU57" s="10"/>
      <c r="QJV57" s="48"/>
      <c r="QJW57" s="49"/>
      <c r="QJX57" s="10"/>
      <c r="QJY57" s="10"/>
      <c r="QJZ57" s="8"/>
      <c r="QKA57" s="8"/>
      <c r="QKB57" s="9"/>
      <c r="QKC57" s="10"/>
      <c r="QKD57" s="48"/>
      <c r="QKE57" s="49"/>
      <c r="QKF57" s="10"/>
      <c r="QKG57" s="10"/>
      <c r="QKH57" s="8"/>
      <c r="QKI57" s="8"/>
      <c r="QKJ57" s="9"/>
      <c r="QKK57" s="10"/>
      <c r="QKL57" s="48"/>
      <c r="QKM57" s="49"/>
      <c r="QKN57" s="10"/>
      <c r="QKO57" s="10"/>
      <c r="QKP57" s="8"/>
      <c r="QKQ57" s="8"/>
      <c r="QKR57" s="9"/>
      <c r="QKS57" s="10"/>
      <c r="QKT57" s="48"/>
      <c r="QKU57" s="49"/>
      <c r="QKV57" s="10"/>
      <c r="QKW57" s="10"/>
      <c r="QKX57" s="8"/>
      <c r="QKY57" s="8"/>
      <c r="QKZ57" s="9"/>
      <c r="QLA57" s="10"/>
      <c r="QLB57" s="48"/>
      <c r="QLC57" s="49"/>
      <c r="QLD57" s="10"/>
      <c r="QLE57" s="10"/>
      <c r="QLF57" s="8"/>
      <c r="QLG57" s="8"/>
      <c r="QLH57" s="9"/>
      <c r="QLI57" s="10"/>
      <c r="QLJ57" s="48"/>
      <c r="QLK57" s="49"/>
      <c r="QLL57" s="10"/>
      <c r="QLM57" s="10"/>
      <c r="QLN57" s="8"/>
      <c r="QLO57" s="8"/>
      <c r="QLP57" s="9"/>
      <c r="QLQ57" s="10"/>
      <c r="QLR57" s="48"/>
      <c r="QLS57" s="49"/>
      <c r="QLT57" s="10"/>
      <c r="QLU57" s="10"/>
      <c r="QLV57" s="8"/>
      <c r="QLW57" s="8"/>
      <c r="QLX57" s="9"/>
      <c r="QLY57" s="10"/>
      <c r="QLZ57" s="48"/>
      <c r="QMA57" s="49"/>
      <c r="QMB57" s="10"/>
      <c r="QMC57" s="10"/>
      <c r="QMD57" s="8"/>
      <c r="QME57" s="8"/>
      <c r="QMF57" s="9"/>
      <c r="QMG57" s="10"/>
      <c r="QMH57" s="48"/>
      <c r="QMI57" s="49"/>
      <c r="QMJ57" s="10"/>
      <c r="QMK57" s="10"/>
      <c r="QML57" s="8"/>
      <c r="QMM57" s="8"/>
      <c r="QMN57" s="9"/>
      <c r="QMO57" s="10"/>
      <c r="QMP57" s="48"/>
      <c r="QMQ57" s="49"/>
      <c r="QMR57" s="10"/>
      <c r="QMS57" s="10"/>
      <c r="QMT57" s="8"/>
      <c r="QMU57" s="8"/>
      <c r="QMV57" s="9"/>
      <c r="QMW57" s="10"/>
      <c r="QMX57" s="48"/>
      <c r="QMY57" s="49"/>
      <c r="QMZ57" s="10"/>
      <c r="QNA57" s="10"/>
      <c r="QNB57" s="8"/>
      <c r="QNC57" s="8"/>
      <c r="QND57" s="9"/>
      <c r="QNE57" s="10"/>
      <c r="QNF57" s="48"/>
      <c r="QNG57" s="49"/>
      <c r="QNH57" s="10"/>
      <c r="QNI57" s="10"/>
      <c r="QNJ57" s="8"/>
      <c r="QNK57" s="8"/>
      <c r="QNL57" s="9"/>
      <c r="QNM57" s="10"/>
      <c r="QNN57" s="48"/>
      <c r="QNO57" s="49"/>
      <c r="QNP57" s="10"/>
      <c r="QNQ57" s="10"/>
      <c r="QNR57" s="8"/>
      <c r="QNS57" s="8"/>
      <c r="QNT57" s="9"/>
      <c r="QNU57" s="10"/>
      <c r="QNV57" s="48"/>
      <c r="QNW57" s="49"/>
      <c r="QNX57" s="10"/>
      <c r="QNY57" s="10"/>
      <c r="QNZ57" s="8"/>
      <c r="QOA57" s="8"/>
      <c r="QOB57" s="9"/>
      <c r="QOC57" s="10"/>
      <c r="QOD57" s="48"/>
      <c r="QOE57" s="49"/>
      <c r="QOF57" s="10"/>
      <c r="QOG57" s="10"/>
      <c r="QOH57" s="8"/>
      <c r="QOI57" s="8"/>
      <c r="QOJ57" s="9"/>
      <c r="QOK57" s="10"/>
      <c r="QOL57" s="48"/>
      <c r="QOM57" s="49"/>
      <c r="QON57" s="10"/>
      <c r="QOO57" s="10"/>
      <c r="QOP57" s="8"/>
      <c r="QOQ57" s="8"/>
      <c r="QOR57" s="9"/>
      <c r="QOS57" s="10"/>
      <c r="QOT57" s="48"/>
      <c r="QOU57" s="49"/>
      <c r="QOV57" s="10"/>
      <c r="QOW57" s="10"/>
      <c r="QOX57" s="8"/>
      <c r="QOY57" s="8"/>
      <c r="QOZ57" s="9"/>
      <c r="QPA57" s="10"/>
      <c r="QPB57" s="48"/>
      <c r="QPC57" s="49"/>
      <c r="QPD57" s="10"/>
      <c r="QPE57" s="10"/>
      <c r="QPF57" s="8"/>
      <c r="QPG57" s="8"/>
      <c r="QPH57" s="9"/>
      <c r="QPI57" s="10"/>
      <c r="QPJ57" s="48"/>
      <c r="QPK57" s="49"/>
      <c r="QPL57" s="10"/>
      <c r="QPM57" s="10"/>
      <c r="QPN57" s="8"/>
      <c r="QPO57" s="8"/>
      <c r="QPP57" s="9"/>
      <c r="QPQ57" s="10"/>
      <c r="QPR57" s="48"/>
      <c r="QPS57" s="49"/>
      <c r="QPT57" s="10"/>
      <c r="QPU57" s="10"/>
      <c r="QPV57" s="8"/>
      <c r="QPW57" s="8"/>
      <c r="QPX57" s="9"/>
      <c r="QPY57" s="10"/>
      <c r="QPZ57" s="48"/>
      <c r="QQA57" s="49"/>
      <c r="QQB57" s="10"/>
      <c r="QQC57" s="10"/>
      <c r="QQD57" s="8"/>
      <c r="QQE57" s="8"/>
      <c r="QQF57" s="9"/>
      <c r="QQG57" s="10"/>
      <c r="QQH57" s="48"/>
      <c r="QQI57" s="49"/>
      <c r="QQJ57" s="10"/>
      <c r="QQK57" s="10"/>
      <c r="QQL57" s="8"/>
      <c r="QQM57" s="8"/>
      <c r="QQN57" s="9"/>
      <c r="QQO57" s="10"/>
      <c r="QQP57" s="48"/>
      <c r="QQQ57" s="49"/>
      <c r="QQR57" s="10"/>
      <c r="QQS57" s="10"/>
      <c r="QQT57" s="8"/>
      <c r="QQU57" s="8"/>
      <c r="QQV57" s="9"/>
      <c r="QQW57" s="10"/>
      <c r="QQX57" s="48"/>
      <c r="QQY57" s="49"/>
      <c r="QQZ57" s="10"/>
      <c r="QRA57" s="10"/>
      <c r="QRB57" s="8"/>
      <c r="QRC57" s="8"/>
      <c r="QRD57" s="9"/>
      <c r="QRE57" s="10"/>
      <c r="QRF57" s="48"/>
      <c r="QRG57" s="49"/>
      <c r="QRH57" s="10"/>
      <c r="QRI57" s="10"/>
      <c r="QRJ57" s="8"/>
      <c r="QRK57" s="8"/>
      <c r="QRL57" s="9"/>
      <c r="QRM57" s="10"/>
      <c r="QRN57" s="48"/>
      <c r="QRO57" s="49"/>
      <c r="QRP57" s="10"/>
      <c r="QRQ57" s="10"/>
      <c r="QRR57" s="8"/>
      <c r="QRS57" s="8"/>
      <c r="QRT57" s="9"/>
      <c r="QRU57" s="10"/>
      <c r="QRV57" s="48"/>
      <c r="QRW57" s="49"/>
      <c r="QRX57" s="10"/>
      <c r="QRY57" s="10"/>
      <c r="QRZ57" s="8"/>
      <c r="QSA57" s="8"/>
      <c r="QSB57" s="9"/>
      <c r="QSC57" s="10"/>
      <c r="QSD57" s="48"/>
      <c r="QSE57" s="49"/>
      <c r="QSF57" s="10"/>
      <c r="QSG57" s="10"/>
      <c r="QSH57" s="8"/>
      <c r="QSI57" s="8"/>
      <c r="QSJ57" s="9"/>
      <c r="QSK57" s="10"/>
      <c r="QSL57" s="48"/>
      <c r="QSM57" s="49"/>
      <c r="QSN57" s="10"/>
      <c r="QSO57" s="10"/>
      <c r="QSP57" s="8"/>
      <c r="QSQ57" s="8"/>
      <c r="QSR57" s="9"/>
      <c r="QSS57" s="10"/>
      <c r="QST57" s="48"/>
      <c r="QSU57" s="49"/>
      <c r="QSV57" s="10"/>
      <c r="QSW57" s="10"/>
      <c r="QSX57" s="8"/>
      <c r="QSY57" s="8"/>
      <c r="QSZ57" s="9"/>
      <c r="QTA57" s="10"/>
      <c r="QTB57" s="48"/>
      <c r="QTC57" s="49"/>
      <c r="QTD57" s="10"/>
      <c r="QTE57" s="10"/>
      <c r="QTF57" s="8"/>
      <c r="QTG57" s="8"/>
      <c r="QTH57" s="9"/>
      <c r="QTI57" s="10"/>
      <c r="QTJ57" s="48"/>
      <c r="QTK57" s="49"/>
      <c r="QTL57" s="10"/>
      <c r="QTM57" s="10"/>
      <c r="QTN57" s="8"/>
      <c r="QTO57" s="8"/>
      <c r="QTP57" s="9"/>
      <c r="QTQ57" s="10"/>
      <c r="QTR57" s="48"/>
      <c r="QTS57" s="49"/>
      <c r="QTT57" s="10"/>
      <c r="QTU57" s="10"/>
      <c r="QTV57" s="8"/>
      <c r="QTW57" s="8"/>
      <c r="QTX57" s="9"/>
      <c r="QTY57" s="10"/>
      <c r="QTZ57" s="48"/>
      <c r="QUA57" s="49"/>
      <c r="QUB57" s="10"/>
      <c r="QUC57" s="10"/>
      <c r="QUD57" s="8"/>
      <c r="QUE57" s="8"/>
      <c r="QUF57" s="9"/>
      <c r="QUG57" s="10"/>
      <c r="QUH57" s="48"/>
      <c r="QUI57" s="49"/>
      <c r="QUJ57" s="10"/>
      <c r="QUK57" s="10"/>
      <c r="QUL57" s="8"/>
      <c r="QUM57" s="8"/>
      <c r="QUN57" s="9"/>
      <c r="QUO57" s="10"/>
      <c r="QUP57" s="48"/>
      <c r="QUQ57" s="49"/>
      <c r="QUR57" s="10"/>
      <c r="QUS57" s="10"/>
      <c r="QUT57" s="8"/>
      <c r="QUU57" s="8"/>
      <c r="QUV57" s="9"/>
      <c r="QUW57" s="10"/>
      <c r="QUX57" s="48"/>
      <c r="QUY57" s="49"/>
      <c r="QUZ57" s="10"/>
      <c r="QVA57" s="10"/>
      <c r="QVB57" s="8"/>
      <c r="QVC57" s="8"/>
      <c r="QVD57" s="9"/>
      <c r="QVE57" s="10"/>
      <c r="QVF57" s="48"/>
      <c r="QVG57" s="49"/>
      <c r="QVH57" s="10"/>
      <c r="QVI57" s="10"/>
      <c r="QVJ57" s="8"/>
      <c r="QVK57" s="8"/>
      <c r="QVL57" s="9"/>
      <c r="QVM57" s="10"/>
      <c r="QVN57" s="48"/>
      <c r="QVO57" s="49"/>
      <c r="QVP57" s="10"/>
      <c r="QVQ57" s="10"/>
      <c r="QVR57" s="8"/>
      <c r="QVS57" s="8"/>
      <c r="QVT57" s="9"/>
      <c r="QVU57" s="10"/>
      <c r="QVV57" s="48"/>
      <c r="QVW57" s="49"/>
      <c r="QVX57" s="10"/>
      <c r="QVY57" s="10"/>
      <c r="QVZ57" s="8"/>
      <c r="QWA57" s="8"/>
      <c r="QWB57" s="9"/>
      <c r="QWC57" s="10"/>
      <c r="QWD57" s="48"/>
      <c r="QWE57" s="49"/>
      <c r="QWF57" s="10"/>
      <c r="QWG57" s="10"/>
      <c r="QWH57" s="8"/>
      <c r="QWI57" s="8"/>
      <c r="QWJ57" s="9"/>
      <c r="QWK57" s="10"/>
      <c r="QWL57" s="48"/>
      <c r="QWM57" s="49"/>
      <c r="QWN57" s="10"/>
      <c r="QWO57" s="10"/>
      <c r="QWP57" s="8"/>
      <c r="QWQ57" s="8"/>
      <c r="QWR57" s="9"/>
      <c r="QWS57" s="10"/>
      <c r="QWT57" s="48"/>
      <c r="QWU57" s="49"/>
      <c r="QWV57" s="10"/>
      <c r="QWW57" s="10"/>
      <c r="QWX57" s="8"/>
      <c r="QWY57" s="8"/>
      <c r="QWZ57" s="9"/>
      <c r="QXA57" s="10"/>
      <c r="QXB57" s="48"/>
      <c r="QXC57" s="49"/>
      <c r="QXD57" s="10"/>
      <c r="QXE57" s="10"/>
      <c r="QXF57" s="8"/>
      <c r="QXG57" s="8"/>
      <c r="QXH57" s="9"/>
      <c r="QXI57" s="10"/>
      <c r="QXJ57" s="48"/>
      <c r="QXK57" s="49"/>
      <c r="QXL57" s="10"/>
      <c r="QXM57" s="10"/>
      <c r="QXN57" s="8"/>
      <c r="QXO57" s="8"/>
      <c r="QXP57" s="9"/>
      <c r="QXQ57" s="10"/>
      <c r="QXR57" s="48"/>
      <c r="QXS57" s="49"/>
      <c r="QXT57" s="10"/>
      <c r="QXU57" s="10"/>
      <c r="QXV57" s="8"/>
      <c r="QXW57" s="8"/>
      <c r="QXX57" s="9"/>
      <c r="QXY57" s="10"/>
      <c r="QXZ57" s="48"/>
      <c r="QYA57" s="49"/>
      <c r="QYB57" s="10"/>
      <c r="QYC57" s="10"/>
      <c r="QYD57" s="8"/>
      <c r="QYE57" s="8"/>
      <c r="QYF57" s="9"/>
      <c r="QYG57" s="10"/>
      <c r="QYH57" s="48"/>
      <c r="QYI57" s="49"/>
      <c r="QYJ57" s="10"/>
      <c r="QYK57" s="10"/>
      <c r="QYL57" s="8"/>
      <c r="QYM57" s="8"/>
      <c r="QYN57" s="9"/>
      <c r="QYO57" s="10"/>
      <c r="QYP57" s="48"/>
      <c r="QYQ57" s="49"/>
      <c r="QYR57" s="10"/>
      <c r="QYS57" s="10"/>
      <c r="QYT57" s="8"/>
      <c r="QYU57" s="8"/>
      <c r="QYV57" s="9"/>
      <c r="QYW57" s="10"/>
      <c r="QYX57" s="48"/>
      <c r="QYY57" s="49"/>
      <c r="QYZ57" s="10"/>
      <c r="QZA57" s="10"/>
      <c r="QZB57" s="8"/>
      <c r="QZC57" s="8"/>
      <c r="QZD57" s="9"/>
      <c r="QZE57" s="10"/>
      <c r="QZF57" s="48"/>
      <c r="QZG57" s="49"/>
      <c r="QZH57" s="10"/>
      <c r="QZI57" s="10"/>
      <c r="QZJ57" s="8"/>
      <c r="QZK57" s="8"/>
      <c r="QZL57" s="9"/>
      <c r="QZM57" s="10"/>
      <c r="QZN57" s="48"/>
      <c r="QZO57" s="49"/>
      <c r="QZP57" s="10"/>
      <c r="QZQ57" s="10"/>
      <c r="QZR57" s="8"/>
      <c r="QZS57" s="8"/>
      <c r="QZT57" s="9"/>
      <c r="QZU57" s="10"/>
      <c r="QZV57" s="48"/>
      <c r="QZW57" s="49"/>
      <c r="QZX57" s="10"/>
      <c r="QZY57" s="10"/>
      <c r="QZZ57" s="8"/>
      <c r="RAA57" s="8"/>
      <c r="RAB57" s="9"/>
      <c r="RAC57" s="10"/>
      <c r="RAD57" s="48"/>
      <c r="RAE57" s="49"/>
      <c r="RAF57" s="10"/>
      <c r="RAG57" s="10"/>
      <c r="RAH57" s="8"/>
      <c r="RAI57" s="8"/>
      <c r="RAJ57" s="9"/>
      <c r="RAK57" s="10"/>
      <c r="RAL57" s="48"/>
      <c r="RAM57" s="49"/>
      <c r="RAN57" s="10"/>
      <c r="RAO57" s="10"/>
      <c r="RAP57" s="8"/>
      <c r="RAQ57" s="8"/>
      <c r="RAR57" s="9"/>
      <c r="RAS57" s="10"/>
      <c r="RAT57" s="48"/>
      <c r="RAU57" s="49"/>
      <c r="RAV57" s="10"/>
      <c r="RAW57" s="10"/>
      <c r="RAX57" s="8"/>
      <c r="RAY57" s="8"/>
      <c r="RAZ57" s="9"/>
      <c r="RBA57" s="10"/>
      <c r="RBB57" s="48"/>
      <c r="RBC57" s="49"/>
      <c r="RBD57" s="10"/>
      <c r="RBE57" s="10"/>
      <c r="RBF57" s="8"/>
      <c r="RBG57" s="8"/>
      <c r="RBH57" s="9"/>
      <c r="RBI57" s="10"/>
      <c r="RBJ57" s="48"/>
      <c r="RBK57" s="49"/>
      <c r="RBL57" s="10"/>
      <c r="RBM57" s="10"/>
      <c r="RBN57" s="8"/>
      <c r="RBO57" s="8"/>
      <c r="RBP57" s="9"/>
      <c r="RBQ57" s="10"/>
      <c r="RBR57" s="48"/>
      <c r="RBS57" s="49"/>
      <c r="RBT57" s="10"/>
      <c r="RBU57" s="10"/>
      <c r="RBV57" s="8"/>
      <c r="RBW57" s="8"/>
      <c r="RBX57" s="9"/>
      <c r="RBY57" s="10"/>
      <c r="RBZ57" s="48"/>
      <c r="RCA57" s="49"/>
      <c r="RCB57" s="10"/>
      <c r="RCC57" s="10"/>
      <c r="RCD57" s="8"/>
      <c r="RCE57" s="8"/>
      <c r="RCF57" s="9"/>
      <c r="RCG57" s="10"/>
      <c r="RCH57" s="48"/>
      <c r="RCI57" s="49"/>
      <c r="RCJ57" s="10"/>
      <c r="RCK57" s="10"/>
      <c r="RCL57" s="8"/>
      <c r="RCM57" s="8"/>
      <c r="RCN57" s="9"/>
      <c r="RCO57" s="10"/>
      <c r="RCP57" s="48"/>
      <c r="RCQ57" s="49"/>
      <c r="RCR57" s="10"/>
      <c r="RCS57" s="10"/>
      <c r="RCT57" s="8"/>
      <c r="RCU57" s="8"/>
      <c r="RCV57" s="9"/>
      <c r="RCW57" s="10"/>
      <c r="RCX57" s="48"/>
      <c r="RCY57" s="49"/>
      <c r="RCZ57" s="10"/>
      <c r="RDA57" s="10"/>
      <c r="RDB57" s="8"/>
      <c r="RDC57" s="8"/>
      <c r="RDD57" s="9"/>
      <c r="RDE57" s="10"/>
      <c r="RDF57" s="48"/>
      <c r="RDG57" s="49"/>
      <c r="RDH57" s="10"/>
      <c r="RDI57" s="10"/>
      <c r="RDJ57" s="8"/>
      <c r="RDK57" s="8"/>
      <c r="RDL57" s="9"/>
      <c r="RDM57" s="10"/>
      <c r="RDN57" s="48"/>
      <c r="RDO57" s="49"/>
      <c r="RDP57" s="10"/>
      <c r="RDQ57" s="10"/>
      <c r="RDR57" s="8"/>
      <c r="RDS57" s="8"/>
      <c r="RDT57" s="9"/>
      <c r="RDU57" s="10"/>
      <c r="RDV57" s="48"/>
      <c r="RDW57" s="49"/>
      <c r="RDX57" s="10"/>
      <c r="RDY57" s="10"/>
      <c r="RDZ57" s="8"/>
      <c r="REA57" s="8"/>
      <c r="REB57" s="9"/>
      <c r="REC57" s="10"/>
      <c r="RED57" s="48"/>
      <c r="REE57" s="49"/>
      <c r="REF57" s="10"/>
      <c r="REG57" s="10"/>
      <c r="REH57" s="8"/>
      <c r="REI57" s="8"/>
      <c r="REJ57" s="9"/>
      <c r="REK57" s="10"/>
      <c r="REL57" s="48"/>
      <c r="REM57" s="49"/>
      <c r="REN57" s="10"/>
      <c r="REO57" s="10"/>
      <c r="REP57" s="8"/>
      <c r="REQ57" s="8"/>
      <c r="RER57" s="9"/>
      <c r="RES57" s="10"/>
      <c r="RET57" s="48"/>
      <c r="REU57" s="49"/>
      <c r="REV57" s="10"/>
      <c r="REW57" s="10"/>
      <c r="REX57" s="8"/>
      <c r="REY57" s="8"/>
      <c r="REZ57" s="9"/>
      <c r="RFA57" s="10"/>
      <c r="RFB57" s="48"/>
      <c r="RFC57" s="49"/>
      <c r="RFD57" s="10"/>
      <c r="RFE57" s="10"/>
      <c r="RFF57" s="8"/>
      <c r="RFG57" s="8"/>
      <c r="RFH57" s="9"/>
      <c r="RFI57" s="10"/>
      <c r="RFJ57" s="48"/>
      <c r="RFK57" s="49"/>
      <c r="RFL57" s="10"/>
      <c r="RFM57" s="10"/>
      <c r="RFN57" s="8"/>
      <c r="RFO57" s="8"/>
      <c r="RFP57" s="9"/>
      <c r="RFQ57" s="10"/>
      <c r="RFR57" s="48"/>
      <c r="RFS57" s="49"/>
      <c r="RFT57" s="10"/>
      <c r="RFU57" s="10"/>
      <c r="RFV57" s="8"/>
      <c r="RFW57" s="8"/>
      <c r="RFX57" s="9"/>
      <c r="RFY57" s="10"/>
      <c r="RFZ57" s="48"/>
      <c r="RGA57" s="49"/>
      <c r="RGB57" s="10"/>
      <c r="RGC57" s="10"/>
      <c r="RGD57" s="8"/>
      <c r="RGE57" s="8"/>
      <c r="RGF57" s="9"/>
      <c r="RGG57" s="10"/>
      <c r="RGH57" s="48"/>
      <c r="RGI57" s="49"/>
      <c r="RGJ57" s="10"/>
      <c r="RGK57" s="10"/>
      <c r="RGL57" s="8"/>
      <c r="RGM57" s="8"/>
      <c r="RGN57" s="9"/>
      <c r="RGO57" s="10"/>
      <c r="RGP57" s="48"/>
      <c r="RGQ57" s="49"/>
      <c r="RGR57" s="10"/>
      <c r="RGS57" s="10"/>
      <c r="RGT57" s="8"/>
      <c r="RGU57" s="8"/>
      <c r="RGV57" s="9"/>
      <c r="RGW57" s="10"/>
      <c r="RGX57" s="48"/>
      <c r="RGY57" s="49"/>
      <c r="RGZ57" s="10"/>
      <c r="RHA57" s="10"/>
      <c r="RHB57" s="8"/>
      <c r="RHC57" s="8"/>
      <c r="RHD57" s="9"/>
      <c r="RHE57" s="10"/>
      <c r="RHF57" s="48"/>
      <c r="RHG57" s="49"/>
      <c r="RHH57" s="10"/>
      <c r="RHI57" s="10"/>
      <c r="RHJ57" s="8"/>
      <c r="RHK57" s="8"/>
      <c r="RHL57" s="9"/>
      <c r="RHM57" s="10"/>
      <c r="RHN57" s="48"/>
      <c r="RHO57" s="49"/>
      <c r="RHP57" s="10"/>
      <c r="RHQ57" s="10"/>
      <c r="RHR57" s="8"/>
      <c r="RHS57" s="8"/>
      <c r="RHT57" s="9"/>
      <c r="RHU57" s="10"/>
      <c r="RHV57" s="48"/>
      <c r="RHW57" s="49"/>
      <c r="RHX57" s="10"/>
      <c r="RHY57" s="10"/>
      <c r="RHZ57" s="8"/>
      <c r="RIA57" s="8"/>
      <c r="RIB57" s="9"/>
      <c r="RIC57" s="10"/>
      <c r="RID57" s="48"/>
      <c r="RIE57" s="49"/>
      <c r="RIF57" s="10"/>
      <c r="RIG57" s="10"/>
      <c r="RIH57" s="8"/>
      <c r="RII57" s="8"/>
      <c r="RIJ57" s="9"/>
      <c r="RIK57" s="10"/>
      <c r="RIL57" s="48"/>
      <c r="RIM57" s="49"/>
      <c r="RIN57" s="10"/>
      <c r="RIO57" s="10"/>
      <c r="RIP57" s="8"/>
      <c r="RIQ57" s="8"/>
      <c r="RIR57" s="9"/>
      <c r="RIS57" s="10"/>
      <c r="RIT57" s="48"/>
      <c r="RIU57" s="49"/>
      <c r="RIV57" s="10"/>
      <c r="RIW57" s="10"/>
      <c r="RIX57" s="8"/>
      <c r="RIY57" s="8"/>
      <c r="RIZ57" s="9"/>
      <c r="RJA57" s="10"/>
      <c r="RJB57" s="48"/>
      <c r="RJC57" s="49"/>
      <c r="RJD57" s="10"/>
      <c r="RJE57" s="10"/>
      <c r="RJF57" s="8"/>
      <c r="RJG57" s="8"/>
      <c r="RJH57" s="9"/>
      <c r="RJI57" s="10"/>
      <c r="RJJ57" s="48"/>
      <c r="RJK57" s="49"/>
      <c r="RJL57" s="10"/>
      <c r="RJM57" s="10"/>
      <c r="RJN57" s="8"/>
      <c r="RJO57" s="8"/>
      <c r="RJP57" s="9"/>
      <c r="RJQ57" s="10"/>
      <c r="RJR57" s="48"/>
      <c r="RJS57" s="49"/>
      <c r="RJT57" s="10"/>
      <c r="RJU57" s="10"/>
      <c r="RJV57" s="8"/>
      <c r="RJW57" s="8"/>
      <c r="RJX57" s="9"/>
      <c r="RJY57" s="10"/>
      <c r="RJZ57" s="48"/>
      <c r="RKA57" s="49"/>
      <c r="RKB57" s="10"/>
      <c r="RKC57" s="10"/>
      <c r="RKD57" s="8"/>
      <c r="RKE57" s="8"/>
      <c r="RKF57" s="9"/>
      <c r="RKG57" s="10"/>
      <c r="RKH57" s="48"/>
      <c r="RKI57" s="49"/>
      <c r="RKJ57" s="10"/>
      <c r="RKK57" s="10"/>
      <c r="RKL57" s="8"/>
      <c r="RKM57" s="8"/>
      <c r="RKN57" s="9"/>
      <c r="RKO57" s="10"/>
      <c r="RKP57" s="48"/>
      <c r="RKQ57" s="49"/>
      <c r="RKR57" s="10"/>
      <c r="RKS57" s="10"/>
      <c r="RKT57" s="8"/>
      <c r="RKU57" s="8"/>
      <c r="RKV57" s="9"/>
      <c r="RKW57" s="10"/>
      <c r="RKX57" s="48"/>
      <c r="RKY57" s="49"/>
      <c r="RKZ57" s="10"/>
      <c r="RLA57" s="10"/>
      <c r="RLB57" s="8"/>
      <c r="RLC57" s="8"/>
      <c r="RLD57" s="9"/>
      <c r="RLE57" s="10"/>
      <c r="RLF57" s="48"/>
      <c r="RLG57" s="49"/>
      <c r="RLH57" s="10"/>
      <c r="RLI57" s="10"/>
      <c r="RLJ57" s="8"/>
      <c r="RLK57" s="8"/>
      <c r="RLL57" s="9"/>
      <c r="RLM57" s="10"/>
      <c r="RLN57" s="48"/>
      <c r="RLO57" s="49"/>
      <c r="RLP57" s="10"/>
      <c r="RLQ57" s="10"/>
      <c r="RLR57" s="8"/>
      <c r="RLS57" s="8"/>
      <c r="RLT57" s="9"/>
      <c r="RLU57" s="10"/>
      <c r="RLV57" s="48"/>
      <c r="RLW57" s="49"/>
      <c r="RLX57" s="10"/>
      <c r="RLY57" s="10"/>
      <c r="RLZ57" s="8"/>
      <c r="RMA57" s="8"/>
      <c r="RMB57" s="9"/>
      <c r="RMC57" s="10"/>
      <c r="RMD57" s="48"/>
      <c r="RME57" s="49"/>
      <c r="RMF57" s="10"/>
      <c r="RMG57" s="10"/>
      <c r="RMH57" s="8"/>
      <c r="RMI57" s="8"/>
      <c r="RMJ57" s="9"/>
      <c r="RMK57" s="10"/>
      <c r="RML57" s="48"/>
      <c r="RMM57" s="49"/>
      <c r="RMN57" s="10"/>
      <c r="RMO57" s="10"/>
      <c r="RMP57" s="8"/>
      <c r="RMQ57" s="8"/>
      <c r="RMR57" s="9"/>
      <c r="RMS57" s="10"/>
      <c r="RMT57" s="48"/>
      <c r="RMU57" s="49"/>
      <c r="RMV57" s="10"/>
      <c r="RMW57" s="10"/>
      <c r="RMX57" s="8"/>
      <c r="RMY57" s="8"/>
      <c r="RMZ57" s="9"/>
      <c r="RNA57" s="10"/>
      <c r="RNB57" s="48"/>
      <c r="RNC57" s="49"/>
      <c r="RND57" s="10"/>
      <c r="RNE57" s="10"/>
      <c r="RNF57" s="8"/>
      <c r="RNG57" s="8"/>
      <c r="RNH57" s="9"/>
      <c r="RNI57" s="10"/>
      <c r="RNJ57" s="48"/>
      <c r="RNK57" s="49"/>
      <c r="RNL57" s="10"/>
      <c r="RNM57" s="10"/>
      <c r="RNN57" s="8"/>
      <c r="RNO57" s="8"/>
      <c r="RNP57" s="9"/>
      <c r="RNQ57" s="10"/>
      <c r="RNR57" s="48"/>
      <c r="RNS57" s="49"/>
      <c r="RNT57" s="10"/>
      <c r="RNU57" s="10"/>
      <c r="RNV57" s="8"/>
      <c r="RNW57" s="8"/>
      <c r="RNX57" s="9"/>
      <c r="RNY57" s="10"/>
      <c r="RNZ57" s="48"/>
      <c r="ROA57" s="49"/>
      <c r="ROB57" s="10"/>
      <c r="ROC57" s="10"/>
      <c r="ROD57" s="8"/>
      <c r="ROE57" s="8"/>
      <c r="ROF57" s="9"/>
      <c r="ROG57" s="10"/>
      <c r="ROH57" s="48"/>
      <c r="ROI57" s="49"/>
      <c r="ROJ57" s="10"/>
      <c r="ROK57" s="10"/>
      <c r="ROL57" s="8"/>
      <c r="ROM57" s="8"/>
      <c r="RON57" s="9"/>
      <c r="ROO57" s="10"/>
      <c r="ROP57" s="48"/>
      <c r="ROQ57" s="49"/>
      <c r="ROR57" s="10"/>
      <c r="ROS57" s="10"/>
      <c r="ROT57" s="8"/>
      <c r="ROU57" s="8"/>
      <c r="ROV57" s="9"/>
      <c r="ROW57" s="10"/>
      <c r="ROX57" s="48"/>
      <c r="ROY57" s="49"/>
      <c r="ROZ57" s="10"/>
      <c r="RPA57" s="10"/>
      <c r="RPB57" s="8"/>
      <c r="RPC57" s="8"/>
      <c r="RPD57" s="9"/>
      <c r="RPE57" s="10"/>
      <c r="RPF57" s="48"/>
      <c r="RPG57" s="49"/>
      <c r="RPH57" s="10"/>
      <c r="RPI57" s="10"/>
      <c r="RPJ57" s="8"/>
      <c r="RPK57" s="8"/>
      <c r="RPL57" s="9"/>
      <c r="RPM57" s="10"/>
      <c r="RPN57" s="48"/>
      <c r="RPO57" s="49"/>
      <c r="RPP57" s="10"/>
      <c r="RPQ57" s="10"/>
      <c r="RPR57" s="8"/>
      <c r="RPS57" s="8"/>
      <c r="RPT57" s="9"/>
      <c r="RPU57" s="10"/>
      <c r="RPV57" s="48"/>
      <c r="RPW57" s="49"/>
      <c r="RPX57" s="10"/>
      <c r="RPY57" s="10"/>
      <c r="RPZ57" s="8"/>
      <c r="RQA57" s="8"/>
      <c r="RQB57" s="9"/>
      <c r="RQC57" s="10"/>
      <c r="RQD57" s="48"/>
      <c r="RQE57" s="49"/>
      <c r="RQF57" s="10"/>
      <c r="RQG57" s="10"/>
      <c r="RQH57" s="8"/>
      <c r="RQI57" s="8"/>
      <c r="RQJ57" s="9"/>
      <c r="RQK57" s="10"/>
      <c r="RQL57" s="48"/>
      <c r="RQM57" s="49"/>
      <c r="RQN57" s="10"/>
      <c r="RQO57" s="10"/>
      <c r="RQP57" s="8"/>
      <c r="RQQ57" s="8"/>
      <c r="RQR57" s="9"/>
      <c r="RQS57" s="10"/>
      <c r="RQT57" s="48"/>
      <c r="RQU57" s="49"/>
      <c r="RQV57" s="10"/>
      <c r="RQW57" s="10"/>
      <c r="RQX57" s="8"/>
      <c r="RQY57" s="8"/>
      <c r="RQZ57" s="9"/>
      <c r="RRA57" s="10"/>
      <c r="RRB57" s="48"/>
      <c r="RRC57" s="49"/>
      <c r="RRD57" s="10"/>
      <c r="RRE57" s="10"/>
      <c r="RRF57" s="8"/>
      <c r="RRG57" s="8"/>
      <c r="RRH57" s="9"/>
      <c r="RRI57" s="10"/>
      <c r="RRJ57" s="48"/>
      <c r="RRK57" s="49"/>
      <c r="RRL57" s="10"/>
      <c r="RRM57" s="10"/>
      <c r="RRN57" s="8"/>
      <c r="RRO57" s="8"/>
      <c r="RRP57" s="9"/>
      <c r="RRQ57" s="10"/>
      <c r="RRR57" s="48"/>
      <c r="RRS57" s="49"/>
      <c r="RRT57" s="10"/>
      <c r="RRU57" s="10"/>
      <c r="RRV57" s="8"/>
      <c r="RRW57" s="8"/>
      <c r="RRX57" s="9"/>
      <c r="RRY57" s="10"/>
      <c r="RRZ57" s="48"/>
      <c r="RSA57" s="49"/>
      <c r="RSB57" s="10"/>
      <c r="RSC57" s="10"/>
      <c r="RSD57" s="8"/>
      <c r="RSE57" s="8"/>
      <c r="RSF57" s="9"/>
      <c r="RSG57" s="10"/>
      <c r="RSH57" s="48"/>
      <c r="RSI57" s="49"/>
      <c r="RSJ57" s="10"/>
      <c r="RSK57" s="10"/>
      <c r="RSL57" s="8"/>
      <c r="RSM57" s="8"/>
      <c r="RSN57" s="9"/>
      <c r="RSO57" s="10"/>
      <c r="RSP57" s="48"/>
      <c r="RSQ57" s="49"/>
      <c r="RSR57" s="10"/>
      <c r="RSS57" s="10"/>
      <c r="RST57" s="8"/>
      <c r="RSU57" s="8"/>
      <c r="RSV57" s="9"/>
      <c r="RSW57" s="10"/>
      <c r="RSX57" s="48"/>
      <c r="RSY57" s="49"/>
      <c r="RSZ57" s="10"/>
      <c r="RTA57" s="10"/>
      <c r="RTB57" s="8"/>
      <c r="RTC57" s="8"/>
      <c r="RTD57" s="9"/>
      <c r="RTE57" s="10"/>
      <c r="RTF57" s="48"/>
      <c r="RTG57" s="49"/>
      <c r="RTH57" s="10"/>
      <c r="RTI57" s="10"/>
      <c r="RTJ57" s="8"/>
      <c r="RTK57" s="8"/>
      <c r="RTL57" s="9"/>
      <c r="RTM57" s="10"/>
      <c r="RTN57" s="48"/>
      <c r="RTO57" s="49"/>
      <c r="RTP57" s="10"/>
      <c r="RTQ57" s="10"/>
      <c r="RTR57" s="8"/>
      <c r="RTS57" s="8"/>
      <c r="RTT57" s="9"/>
      <c r="RTU57" s="10"/>
      <c r="RTV57" s="48"/>
      <c r="RTW57" s="49"/>
      <c r="RTX57" s="10"/>
      <c r="RTY57" s="10"/>
      <c r="RTZ57" s="8"/>
      <c r="RUA57" s="8"/>
      <c r="RUB57" s="9"/>
      <c r="RUC57" s="10"/>
      <c r="RUD57" s="48"/>
      <c r="RUE57" s="49"/>
      <c r="RUF57" s="10"/>
      <c r="RUG57" s="10"/>
      <c r="RUH57" s="8"/>
      <c r="RUI57" s="8"/>
      <c r="RUJ57" s="9"/>
      <c r="RUK57" s="10"/>
      <c r="RUL57" s="48"/>
      <c r="RUM57" s="49"/>
      <c r="RUN57" s="10"/>
      <c r="RUO57" s="10"/>
      <c r="RUP57" s="8"/>
      <c r="RUQ57" s="8"/>
      <c r="RUR57" s="9"/>
      <c r="RUS57" s="10"/>
      <c r="RUT57" s="48"/>
      <c r="RUU57" s="49"/>
      <c r="RUV57" s="10"/>
      <c r="RUW57" s="10"/>
      <c r="RUX57" s="8"/>
      <c r="RUY57" s="8"/>
      <c r="RUZ57" s="9"/>
      <c r="RVA57" s="10"/>
      <c r="RVB57" s="48"/>
      <c r="RVC57" s="49"/>
      <c r="RVD57" s="10"/>
      <c r="RVE57" s="10"/>
      <c r="RVF57" s="8"/>
      <c r="RVG57" s="8"/>
      <c r="RVH57" s="9"/>
      <c r="RVI57" s="10"/>
      <c r="RVJ57" s="48"/>
      <c r="RVK57" s="49"/>
      <c r="RVL57" s="10"/>
      <c r="RVM57" s="10"/>
      <c r="RVN57" s="8"/>
      <c r="RVO57" s="8"/>
      <c r="RVP57" s="9"/>
      <c r="RVQ57" s="10"/>
      <c r="RVR57" s="48"/>
      <c r="RVS57" s="49"/>
      <c r="RVT57" s="10"/>
      <c r="RVU57" s="10"/>
      <c r="RVV57" s="8"/>
      <c r="RVW57" s="8"/>
      <c r="RVX57" s="9"/>
      <c r="RVY57" s="10"/>
      <c r="RVZ57" s="48"/>
      <c r="RWA57" s="49"/>
      <c r="RWB57" s="10"/>
      <c r="RWC57" s="10"/>
      <c r="RWD57" s="8"/>
      <c r="RWE57" s="8"/>
      <c r="RWF57" s="9"/>
      <c r="RWG57" s="10"/>
      <c r="RWH57" s="48"/>
      <c r="RWI57" s="49"/>
      <c r="RWJ57" s="10"/>
      <c r="RWK57" s="10"/>
      <c r="RWL57" s="8"/>
      <c r="RWM57" s="8"/>
      <c r="RWN57" s="9"/>
      <c r="RWO57" s="10"/>
      <c r="RWP57" s="48"/>
      <c r="RWQ57" s="49"/>
      <c r="RWR57" s="10"/>
      <c r="RWS57" s="10"/>
      <c r="RWT57" s="8"/>
      <c r="RWU57" s="8"/>
      <c r="RWV57" s="9"/>
      <c r="RWW57" s="10"/>
      <c r="RWX57" s="48"/>
      <c r="RWY57" s="49"/>
      <c r="RWZ57" s="10"/>
      <c r="RXA57" s="10"/>
      <c r="RXB57" s="8"/>
      <c r="RXC57" s="8"/>
      <c r="RXD57" s="9"/>
      <c r="RXE57" s="10"/>
      <c r="RXF57" s="48"/>
      <c r="RXG57" s="49"/>
      <c r="RXH57" s="10"/>
      <c r="RXI57" s="10"/>
      <c r="RXJ57" s="8"/>
      <c r="RXK57" s="8"/>
      <c r="RXL57" s="9"/>
      <c r="RXM57" s="10"/>
      <c r="RXN57" s="48"/>
      <c r="RXO57" s="49"/>
      <c r="RXP57" s="10"/>
      <c r="RXQ57" s="10"/>
      <c r="RXR57" s="8"/>
      <c r="RXS57" s="8"/>
      <c r="RXT57" s="9"/>
      <c r="RXU57" s="10"/>
      <c r="RXV57" s="48"/>
      <c r="RXW57" s="49"/>
      <c r="RXX57" s="10"/>
      <c r="RXY57" s="10"/>
      <c r="RXZ57" s="8"/>
      <c r="RYA57" s="8"/>
      <c r="RYB57" s="9"/>
      <c r="RYC57" s="10"/>
      <c r="RYD57" s="48"/>
      <c r="RYE57" s="49"/>
      <c r="RYF57" s="10"/>
      <c r="RYG57" s="10"/>
      <c r="RYH57" s="8"/>
      <c r="RYI57" s="8"/>
      <c r="RYJ57" s="9"/>
      <c r="RYK57" s="10"/>
      <c r="RYL57" s="48"/>
      <c r="RYM57" s="49"/>
      <c r="RYN57" s="10"/>
      <c r="RYO57" s="10"/>
      <c r="RYP57" s="8"/>
      <c r="RYQ57" s="8"/>
      <c r="RYR57" s="9"/>
      <c r="RYS57" s="10"/>
      <c r="RYT57" s="48"/>
      <c r="RYU57" s="49"/>
      <c r="RYV57" s="10"/>
      <c r="RYW57" s="10"/>
      <c r="RYX57" s="8"/>
      <c r="RYY57" s="8"/>
      <c r="RYZ57" s="9"/>
      <c r="RZA57" s="10"/>
      <c r="RZB57" s="48"/>
      <c r="RZC57" s="49"/>
      <c r="RZD57" s="10"/>
      <c r="RZE57" s="10"/>
      <c r="RZF57" s="8"/>
      <c r="RZG57" s="8"/>
      <c r="RZH57" s="9"/>
      <c r="RZI57" s="10"/>
      <c r="RZJ57" s="48"/>
      <c r="RZK57" s="49"/>
      <c r="RZL57" s="10"/>
      <c r="RZM57" s="10"/>
      <c r="RZN57" s="8"/>
      <c r="RZO57" s="8"/>
      <c r="RZP57" s="9"/>
      <c r="RZQ57" s="10"/>
      <c r="RZR57" s="48"/>
      <c r="RZS57" s="49"/>
      <c r="RZT57" s="10"/>
      <c r="RZU57" s="10"/>
      <c r="RZV57" s="8"/>
      <c r="RZW57" s="8"/>
      <c r="RZX57" s="9"/>
      <c r="RZY57" s="10"/>
      <c r="RZZ57" s="48"/>
      <c r="SAA57" s="49"/>
      <c r="SAB57" s="10"/>
      <c r="SAC57" s="10"/>
      <c r="SAD57" s="8"/>
      <c r="SAE57" s="8"/>
      <c r="SAF57" s="9"/>
      <c r="SAG57" s="10"/>
      <c r="SAH57" s="48"/>
      <c r="SAI57" s="49"/>
      <c r="SAJ57" s="10"/>
      <c r="SAK57" s="10"/>
      <c r="SAL57" s="8"/>
      <c r="SAM57" s="8"/>
      <c r="SAN57" s="9"/>
      <c r="SAO57" s="10"/>
      <c r="SAP57" s="48"/>
      <c r="SAQ57" s="49"/>
      <c r="SAR57" s="10"/>
      <c r="SAS57" s="10"/>
      <c r="SAT57" s="8"/>
      <c r="SAU57" s="8"/>
      <c r="SAV57" s="9"/>
      <c r="SAW57" s="10"/>
      <c r="SAX57" s="48"/>
      <c r="SAY57" s="49"/>
      <c r="SAZ57" s="10"/>
      <c r="SBA57" s="10"/>
      <c r="SBB57" s="8"/>
      <c r="SBC57" s="8"/>
      <c r="SBD57" s="9"/>
      <c r="SBE57" s="10"/>
      <c r="SBF57" s="48"/>
      <c r="SBG57" s="49"/>
      <c r="SBH57" s="10"/>
      <c r="SBI57" s="10"/>
      <c r="SBJ57" s="8"/>
      <c r="SBK57" s="8"/>
      <c r="SBL57" s="9"/>
      <c r="SBM57" s="10"/>
      <c r="SBN57" s="48"/>
      <c r="SBO57" s="49"/>
      <c r="SBP57" s="10"/>
      <c r="SBQ57" s="10"/>
      <c r="SBR57" s="8"/>
      <c r="SBS57" s="8"/>
      <c r="SBT57" s="9"/>
      <c r="SBU57" s="10"/>
      <c r="SBV57" s="48"/>
      <c r="SBW57" s="49"/>
      <c r="SBX57" s="10"/>
      <c r="SBY57" s="10"/>
      <c r="SBZ57" s="8"/>
      <c r="SCA57" s="8"/>
      <c r="SCB57" s="9"/>
      <c r="SCC57" s="10"/>
      <c r="SCD57" s="48"/>
      <c r="SCE57" s="49"/>
      <c r="SCF57" s="10"/>
      <c r="SCG57" s="10"/>
      <c r="SCH57" s="8"/>
      <c r="SCI57" s="8"/>
      <c r="SCJ57" s="9"/>
      <c r="SCK57" s="10"/>
      <c r="SCL57" s="48"/>
      <c r="SCM57" s="49"/>
      <c r="SCN57" s="10"/>
      <c r="SCO57" s="10"/>
      <c r="SCP57" s="8"/>
      <c r="SCQ57" s="8"/>
      <c r="SCR57" s="9"/>
      <c r="SCS57" s="10"/>
      <c r="SCT57" s="48"/>
      <c r="SCU57" s="49"/>
      <c r="SCV57" s="10"/>
      <c r="SCW57" s="10"/>
      <c r="SCX57" s="8"/>
      <c r="SCY57" s="8"/>
      <c r="SCZ57" s="9"/>
      <c r="SDA57" s="10"/>
      <c r="SDB57" s="48"/>
      <c r="SDC57" s="49"/>
      <c r="SDD57" s="10"/>
      <c r="SDE57" s="10"/>
      <c r="SDF57" s="8"/>
      <c r="SDG57" s="8"/>
      <c r="SDH57" s="9"/>
      <c r="SDI57" s="10"/>
      <c r="SDJ57" s="48"/>
      <c r="SDK57" s="49"/>
      <c r="SDL57" s="10"/>
      <c r="SDM57" s="10"/>
      <c r="SDN57" s="8"/>
      <c r="SDO57" s="8"/>
      <c r="SDP57" s="9"/>
      <c r="SDQ57" s="10"/>
      <c r="SDR57" s="48"/>
      <c r="SDS57" s="49"/>
      <c r="SDT57" s="10"/>
      <c r="SDU57" s="10"/>
      <c r="SDV57" s="8"/>
      <c r="SDW57" s="8"/>
      <c r="SDX57" s="9"/>
      <c r="SDY57" s="10"/>
      <c r="SDZ57" s="48"/>
      <c r="SEA57" s="49"/>
      <c r="SEB57" s="10"/>
      <c r="SEC57" s="10"/>
      <c r="SED57" s="8"/>
      <c r="SEE57" s="8"/>
      <c r="SEF57" s="9"/>
      <c r="SEG57" s="10"/>
      <c r="SEH57" s="48"/>
      <c r="SEI57" s="49"/>
      <c r="SEJ57" s="10"/>
      <c r="SEK57" s="10"/>
      <c r="SEL57" s="8"/>
      <c r="SEM57" s="8"/>
      <c r="SEN57" s="9"/>
      <c r="SEO57" s="10"/>
      <c r="SEP57" s="48"/>
      <c r="SEQ57" s="49"/>
      <c r="SER57" s="10"/>
      <c r="SES57" s="10"/>
      <c r="SET57" s="8"/>
      <c r="SEU57" s="8"/>
      <c r="SEV57" s="9"/>
      <c r="SEW57" s="10"/>
      <c r="SEX57" s="48"/>
      <c r="SEY57" s="49"/>
      <c r="SEZ57" s="10"/>
      <c r="SFA57" s="10"/>
      <c r="SFB57" s="8"/>
      <c r="SFC57" s="8"/>
      <c r="SFD57" s="9"/>
      <c r="SFE57" s="10"/>
      <c r="SFF57" s="48"/>
      <c r="SFG57" s="49"/>
      <c r="SFH57" s="10"/>
      <c r="SFI57" s="10"/>
      <c r="SFJ57" s="8"/>
      <c r="SFK57" s="8"/>
      <c r="SFL57" s="9"/>
      <c r="SFM57" s="10"/>
      <c r="SFN57" s="48"/>
      <c r="SFO57" s="49"/>
      <c r="SFP57" s="10"/>
      <c r="SFQ57" s="10"/>
      <c r="SFR57" s="8"/>
      <c r="SFS57" s="8"/>
      <c r="SFT57" s="9"/>
      <c r="SFU57" s="10"/>
      <c r="SFV57" s="48"/>
      <c r="SFW57" s="49"/>
      <c r="SFX57" s="10"/>
      <c r="SFY57" s="10"/>
      <c r="SFZ57" s="8"/>
      <c r="SGA57" s="8"/>
      <c r="SGB57" s="9"/>
      <c r="SGC57" s="10"/>
      <c r="SGD57" s="48"/>
      <c r="SGE57" s="49"/>
      <c r="SGF57" s="10"/>
      <c r="SGG57" s="10"/>
      <c r="SGH57" s="8"/>
      <c r="SGI57" s="8"/>
      <c r="SGJ57" s="9"/>
      <c r="SGK57" s="10"/>
      <c r="SGL57" s="48"/>
      <c r="SGM57" s="49"/>
      <c r="SGN57" s="10"/>
      <c r="SGO57" s="10"/>
      <c r="SGP57" s="8"/>
      <c r="SGQ57" s="8"/>
      <c r="SGR57" s="9"/>
      <c r="SGS57" s="10"/>
      <c r="SGT57" s="48"/>
      <c r="SGU57" s="49"/>
      <c r="SGV57" s="10"/>
      <c r="SGW57" s="10"/>
      <c r="SGX57" s="8"/>
      <c r="SGY57" s="8"/>
      <c r="SGZ57" s="9"/>
      <c r="SHA57" s="10"/>
      <c r="SHB57" s="48"/>
      <c r="SHC57" s="49"/>
      <c r="SHD57" s="10"/>
      <c r="SHE57" s="10"/>
      <c r="SHF57" s="8"/>
      <c r="SHG57" s="8"/>
      <c r="SHH57" s="9"/>
      <c r="SHI57" s="10"/>
      <c r="SHJ57" s="48"/>
      <c r="SHK57" s="49"/>
      <c r="SHL57" s="10"/>
      <c r="SHM57" s="10"/>
      <c r="SHN57" s="8"/>
      <c r="SHO57" s="8"/>
      <c r="SHP57" s="9"/>
      <c r="SHQ57" s="10"/>
      <c r="SHR57" s="48"/>
      <c r="SHS57" s="49"/>
      <c r="SHT57" s="10"/>
      <c r="SHU57" s="10"/>
      <c r="SHV57" s="8"/>
      <c r="SHW57" s="8"/>
      <c r="SHX57" s="9"/>
      <c r="SHY57" s="10"/>
      <c r="SHZ57" s="48"/>
      <c r="SIA57" s="49"/>
      <c r="SIB57" s="10"/>
      <c r="SIC57" s="10"/>
      <c r="SID57" s="8"/>
      <c r="SIE57" s="8"/>
      <c r="SIF57" s="9"/>
      <c r="SIG57" s="10"/>
      <c r="SIH57" s="48"/>
      <c r="SII57" s="49"/>
      <c r="SIJ57" s="10"/>
      <c r="SIK57" s="10"/>
      <c r="SIL57" s="8"/>
      <c r="SIM57" s="8"/>
      <c r="SIN57" s="9"/>
      <c r="SIO57" s="10"/>
      <c r="SIP57" s="48"/>
      <c r="SIQ57" s="49"/>
      <c r="SIR57" s="10"/>
      <c r="SIS57" s="10"/>
      <c r="SIT57" s="8"/>
      <c r="SIU57" s="8"/>
      <c r="SIV57" s="9"/>
      <c r="SIW57" s="10"/>
      <c r="SIX57" s="48"/>
      <c r="SIY57" s="49"/>
      <c r="SIZ57" s="10"/>
      <c r="SJA57" s="10"/>
      <c r="SJB57" s="8"/>
      <c r="SJC57" s="8"/>
      <c r="SJD57" s="9"/>
      <c r="SJE57" s="10"/>
      <c r="SJF57" s="48"/>
      <c r="SJG57" s="49"/>
      <c r="SJH57" s="10"/>
      <c r="SJI57" s="10"/>
      <c r="SJJ57" s="8"/>
      <c r="SJK57" s="8"/>
      <c r="SJL57" s="9"/>
      <c r="SJM57" s="10"/>
      <c r="SJN57" s="48"/>
      <c r="SJO57" s="49"/>
      <c r="SJP57" s="10"/>
      <c r="SJQ57" s="10"/>
      <c r="SJR57" s="8"/>
      <c r="SJS57" s="8"/>
      <c r="SJT57" s="9"/>
      <c r="SJU57" s="10"/>
      <c r="SJV57" s="48"/>
      <c r="SJW57" s="49"/>
      <c r="SJX57" s="10"/>
      <c r="SJY57" s="10"/>
      <c r="SJZ57" s="8"/>
      <c r="SKA57" s="8"/>
      <c r="SKB57" s="9"/>
      <c r="SKC57" s="10"/>
      <c r="SKD57" s="48"/>
      <c r="SKE57" s="49"/>
      <c r="SKF57" s="10"/>
      <c r="SKG57" s="10"/>
      <c r="SKH57" s="8"/>
      <c r="SKI57" s="8"/>
      <c r="SKJ57" s="9"/>
      <c r="SKK57" s="10"/>
      <c r="SKL57" s="48"/>
      <c r="SKM57" s="49"/>
      <c r="SKN57" s="10"/>
      <c r="SKO57" s="10"/>
      <c r="SKP57" s="8"/>
      <c r="SKQ57" s="8"/>
      <c r="SKR57" s="9"/>
      <c r="SKS57" s="10"/>
      <c r="SKT57" s="48"/>
      <c r="SKU57" s="49"/>
      <c r="SKV57" s="10"/>
      <c r="SKW57" s="10"/>
      <c r="SKX57" s="8"/>
      <c r="SKY57" s="8"/>
      <c r="SKZ57" s="9"/>
      <c r="SLA57" s="10"/>
      <c r="SLB57" s="48"/>
      <c r="SLC57" s="49"/>
      <c r="SLD57" s="10"/>
      <c r="SLE57" s="10"/>
      <c r="SLF57" s="8"/>
      <c r="SLG57" s="8"/>
      <c r="SLH57" s="9"/>
      <c r="SLI57" s="10"/>
      <c r="SLJ57" s="48"/>
      <c r="SLK57" s="49"/>
      <c r="SLL57" s="10"/>
      <c r="SLM57" s="10"/>
      <c r="SLN57" s="8"/>
      <c r="SLO57" s="8"/>
      <c r="SLP57" s="9"/>
      <c r="SLQ57" s="10"/>
      <c r="SLR57" s="48"/>
      <c r="SLS57" s="49"/>
      <c r="SLT57" s="10"/>
      <c r="SLU57" s="10"/>
      <c r="SLV57" s="8"/>
      <c r="SLW57" s="8"/>
      <c r="SLX57" s="9"/>
      <c r="SLY57" s="10"/>
      <c r="SLZ57" s="48"/>
      <c r="SMA57" s="49"/>
      <c r="SMB57" s="10"/>
      <c r="SMC57" s="10"/>
      <c r="SMD57" s="8"/>
      <c r="SME57" s="8"/>
      <c r="SMF57" s="9"/>
      <c r="SMG57" s="10"/>
      <c r="SMH57" s="48"/>
      <c r="SMI57" s="49"/>
      <c r="SMJ57" s="10"/>
      <c r="SMK57" s="10"/>
      <c r="SML57" s="8"/>
      <c r="SMM57" s="8"/>
      <c r="SMN57" s="9"/>
      <c r="SMO57" s="10"/>
      <c r="SMP57" s="48"/>
      <c r="SMQ57" s="49"/>
      <c r="SMR57" s="10"/>
      <c r="SMS57" s="10"/>
      <c r="SMT57" s="8"/>
      <c r="SMU57" s="8"/>
      <c r="SMV57" s="9"/>
      <c r="SMW57" s="10"/>
      <c r="SMX57" s="48"/>
      <c r="SMY57" s="49"/>
      <c r="SMZ57" s="10"/>
      <c r="SNA57" s="10"/>
      <c r="SNB57" s="8"/>
      <c r="SNC57" s="8"/>
      <c r="SND57" s="9"/>
      <c r="SNE57" s="10"/>
      <c r="SNF57" s="48"/>
      <c r="SNG57" s="49"/>
      <c r="SNH57" s="10"/>
      <c r="SNI57" s="10"/>
      <c r="SNJ57" s="8"/>
      <c r="SNK57" s="8"/>
      <c r="SNL57" s="9"/>
      <c r="SNM57" s="10"/>
      <c r="SNN57" s="48"/>
      <c r="SNO57" s="49"/>
      <c r="SNP57" s="10"/>
      <c r="SNQ57" s="10"/>
      <c r="SNR57" s="8"/>
      <c r="SNS57" s="8"/>
      <c r="SNT57" s="9"/>
      <c r="SNU57" s="10"/>
      <c r="SNV57" s="48"/>
      <c r="SNW57" s="49"/>
      <c r="SNX57" s="10"/>
      <c r="SNY57" s="10"/>
      <c r="SNZ57" s="8"/>
      <c r="SOA57" s="8"/>
      <c r="SOB57" s="9"/>
      <c r="SOC57" s="10"/>
      <c r="SOD57" s="48"/>
      <c r="SOE57" s="49"/>
      <c r="SOF57" s="10"/>
      <c r="SOG57" s="10"/>
      <c r="SOH57" s="8"/>
      <c r="SOI57" s="8"/>
      <c r="SOJ57" s="9"/>
      <c r="SOK57" s="10"/>
      <c r="SOL57" s="48"/>
      <c r="SOM57" s="49"/>
      <c r="SON57" s="10"/>
      <c r="SOO57" s="10"/>
      <c r="SOP57" s="8"/>
      <c r="SOQ57" s="8"/>
      <c r="SOR57" s="9"/>
      <c r="SOS57" s="10"/>
      <c r="SOT57" s="48"/>
      <c r="SOU57" s="49"/>
      <c r="SOV57" s="10"/>
      <c r="SOW57" s="10"/>
      <c r="SOX57" s="8"/>
      <c r="SOY57" s="8"/>
      <c r="SOZ57" s="9"/>
      <c r="SPA57" s="10"/>
      <c r="SPB57" s="48"/>
      <c r="SPC57" s="49"/>
      <c r="SPD57" s="10"/>
      <c r="SPE57" s="10"/>
      <c r="SPF57" s="8"/>
      <c r="SPG57" s="8"/>
      <c r="SPH57" s="9"/>
      <c r="SPI57" s="10"/>
      <c r="SPJ57" s="48"/>
      <c r="SPK57" s="49"/>
      <c r="SPL57" s="10"/>
      <c r="SPM57" s="10"/>
      <c r="SPN57" s="8"/>
      <c r="SPO57" s="8"/>
      <c r="SPP57" s="9"/>
      <c r="SPQ57" s="10"/>
      <c r="SPR57" s="48"/>
      <c r="SPS57" s="49"/>
      <c r="SPT57" s="10"/>
      <c r="SPU57" s="10"/>
      <c r="SPV57" s="8"/>
      <c r="SPW57" s="8"/>
      <c r="SPX57" s="9"/>
      <c r="SPY57" s="10"/>
      <c r="SPZ57" s="48"/>
      <c r="SQA57" s="49"/>
      <c r="SQB57" s="10"/>
      <c r="SQC57" s="10"/>
      <c r="SQD57" s="8"/>
      <c r="SQE57" s="8"/>
      <c r="SQF57" s="9"/>
      <c r="SQG57" s="10"/>
      <c r="SQH57" s="48"/>
      <c r="SQI57" s="49"/>
      <c r="SQJ57" s="10"/>
      <c r="SQK57" s="10"/>
      <c r="SQL57" s="8"/>
      <c r="SQM57" s="8"/>
      <c r="SQN57" s="9"/>
      <c r="SQO57" s="10"/>
      <c r="SQP57" s="48"/>
      <c r="SQQ57" s="49"/>
      <c r="SQR57" s="10"/>
      <c r="SQS57" s="10"/>
      <c r="SQT57" s="8"/>
      <c r="SQU57" s="8"/>
      <c r="SQV57" s="9"/>
      <c r="SQW57" s="10"/>
      <c r="SQX57" s="48"/>
      <c r="SQY57" s="49"/>
      <c r="SQZ57" s="10"/>
      <c r="SRA57" s="10"/>
      <c r="SRB57" s="8"/>
      <c r="SRC57" s="8"/>
      <c r="SRD57" s="9"/>
      <c r="SRE57" s="10"/>
      <c r="SRF57" s="48"/>
      <c r="SRG57" s="49"/>
      <c r="SRH57" s="10"/>
      <c r="SRI57" s="10"/>
      <c r="SRJ57" s="8"/>
      <c r="SRK57" s="8"/>
      <c r="SRL57" s="9"/>
      <c r="SRM57" s="10"/>
      <c r="SRN57" s="48"/>
      <c r="SRO57" s="49"/>
      <c r="SRP57" s="10"/>
      <c r="SRQ57" s="10"/>
      <c r="SRR57" s="8"/>
      <c r="SRS57" s="8"/>
      <c r="SRT57" s="9"/>
      <c r="SRU57" s="10"/>
      <c r="SRV57" s="48"/>
      <c r="SRW57" s="49"/>
      <c r="SRX57" s="10"/>
      <c r="SRY57" s="10"/>
      <c r="SRZ57" s="8"/>
      <c r="SSA57" s="8"/>
      <c r="SSB57" s="9"/>
      <c r="SSC57" s="10"/>
      <c r="SSD57" s="48"/>
      <c r="SSE57" s="49"/>
      <c r="SSF57" s="10"/>
      <c r="SSG57" s="10"/>
      <c r="SSH57" s="8"/>
      <c r="SSI57" s="8"/>
      <c r="SSJ57" s="9"/>
      <c r="SSK57" s="10"/>
      <c r="SSL57" s="48"/>
      <c r="SSM57" s="49"/>
      <c r="SSN57" s="10"/>
      <c r="SSO57" s="10"/>
      <c r="SSP57" s="8"/>
      <c r="SSQ57" s="8"/>
      <c r="SSR57" s="9"/>
      <c r="SSS57" s="10"/>
      <c r="SST57" s="48"/>
      <c r="SSU57" s="49"/>
      <c r="SSV57" s="10"/>
      <c r="SSW57" s="10"/>
      <c r="SSX57" s="8"/>
      <c r="SSY57" s="8"/>
      <c r="SSZ57" s="9"/>
      <c r="STA57" s="10"/>
      <c r="STB57" s="48"/>
      <c r="STC57" s="49"/>
      <c r="STD57" s="10"/>
      <c r="STE57" s="10"/>
      <c r="STF57" s="8"/>
      <c r="STG57" s="8"/>
      <c r="STH57" s="9"/>
      <c r="STI57" s="10"/>
      <c r="STJ57" s="48"/>
      <c r="STK57" s="49"/>
      <c r="STL57" s="10"/>
      <c r="STM57" s="10"/>
      <c r="STN57" s="8"/>
      <c r="STO57" s="8"/>
      <c r="STP57" s="9"/>
      <c r="STQ57" s="10"/>
      <c r="STR57" s="48"/>
      <c r="STS57" s="49"/>
      <c r="STT57" s="10"/>
      <c r="STU57" s="10"/>
      <c r="STV57" s="8"/>
      <c r="STW57" s="8"/>
      <c r="STX57" s="9"/>
      <c r="STY57" s="10"/>
      <c r="STZ57" s="48"/>
      <c r="SUA57" s="49"/>
      <c r="SUB57" s="10"/>
      <c r="SUC57" s="10"/>
      <c r="SUD57" s="8"/>
      <c r="SUE57" s="8"/>
      <c r="SUF57" s="9"/>
      <c r="SUG57" s="10"/>
      <c r="SUH57" s="48"/>
      <c r="SUI57" s="49"/>
      <c r="SUJ57" s="10"/>
      <c r="SUK57" s="10"/>
      <c r="SUL57" s="8"/>
      <c r="SUM57" s="8"/>
      <c r="SUN57" s="9"/>
      <c r="SUO57" s="10"/>
      <c r="SUP57" s="48"/>
      <c r="SUQ57" s="49"/>
      <c r="SUR57" s="10"/>
      <c r="SUS57" s="10"/>
      <c r="SUT57" s="8"/>
      <c r="SUU57" s="8"/>
      <c r="SUV57" s="9"/>
      <c r="SUW57" s="10"/>
      <c r="SUX57" s="48"/>
      <c r="SUY57" s="49"/>
      <c r="SUZ57" s="10"/>
      <c r="SVA57" s="10"/>
      <c r="SVB57" s="8"/>
      <c r="SVC57" s="8"/>
      <c r="SVD57" s="9"/>
      <c r="SVE57" s="10"/>
      <c r="SVF57" s="48"/>
      <c r="SVG57" s="49"/>
      <c r="SVH57" s="10"/>
      <c r="SVI57" s="10"/>
      <c r="SVJ57" s="8"/>
      <c r="SVK57" s="8"/>
      <c r="SVL57" s="9"/>
      <c r="SVM57" s="10"/>
      <c r="SVN57" s="48"/>
      <c r="SVO57" s="49"/>
      <c r="SVP57" s="10"/>
      <c r="SVQ57" s="10"/>
      <c r="SVR57" s="8"/>
      <c r="SVS57" s="8"/>
      <c r="SVT57" s="9"/>
      <c r="SVU57" s="10"/>
      <c r="SVV57" s="48"/>
      <c r="SVW57" s="49"/>
      <c r="SVX57" s="10"/>
      <c r="SVY57" s="10"/>
      <c r="SVZ57" s="8"/>
      <c r="SWA57" s="8"/>
      <c r="SWB57" s="9"/>
      <c r="SWC57" s="10"/>
      <c r="SWD57" s="48"/>
      <c r="SWE57" s="49"/>
      <c r="SWF57" s="10"/>
      <c r="SWG57" s="10"/>
      <c r="SWH57" s="8"/>
      <c r="SWI57" s="8"/>
      <c r="SWJ57" s="9"/>
      <c r="SWK57" s="10"/>
      <c r="SWL57" s="48"/>
      <c r="SWM57" s="49"/>
      <c r="SWN57" s="10"/>
      <c r="SWO57" s="10"/>
      <c r="SWP57" s="8"/>
      <c r="SWQ57" s="8"/>
      <c r="SWR57" s="9"/>
      <c r="SWS57" s="10"/>
      <c r="SWT57" s="48"/>
      <c r="SWU57" s="49"/>
      <c r="SWV57" s="10"/>
      <c r="SWW57" s="10"/>
      <c r="SWX57" s="8"/>
      <c r="SWY57" s="8"/>
      <c r="SWZ57" s="9"/>
      <c r="SXA57" s="10"/>
      <c r="SXB57" s="48"/>
      <c r="SXC57" s="49"/>
      <c r="SXD57" s="10"/>
      <c r="SXE57" s="10"/>
      <c r="SXF57" s="8"/>
      <c r="SXG57" s="8"/>
      <c r="SXH57" s="9"/>
      <c r="SXI57" s="10"/>
      <c r="SXJ57" s="48"/>
      <c r="SXK57" s="49"/>
      <c r="SXL57" s="10"/>
      <c r="SXM57" s="10"/>
      <c r="SXN57" s="8"/>
      <c r="SXO57" s="8"/>
      <c r="SXP57" s="9"/>
      <c r="SXQ57" s="10"/>
      <c r="SXR57" s="48"/>
      <c r="SXS57" s="49"/>
      <c r="SXT57" s="10"/>
      <c r="SXU57" s="10"/>
      <c r="SXV57" s="8"/>
      <c r="SXW57" s="8"/>
      <c r="SXX57" s="9"/>
      <c r="SXY57" s="10"/>
      <c r="SXZ57" s="48"/>
      <c r="SYA57" s="49"/>
      <c r="SYB57" s="10"/>
      <c r="SYC57" s="10"/>
      <c r="SYD57" s="8"/>
      <c r="SYE57" s="8"/>
      <c r="SYF57" s="9"/>
      <c r="SYG57" s="10"/>
      <c r="SYH57" s="48"/>
      <c r="SYI57" s="49"/>
      <c r="SYJ57" s="10"/>
      <c r="SYK57" s="10"/>
      <c r="SYL57" s="8"/>
      <c r="SYM57" s="8"/>
      <c r="SYN57" s="9"/>
      <c r="SYO57" s="10"/>
      <c r="SYP57" s="48"/>
      <c r="SYQ57" s="49"/>
      <c r="SYR57" s="10"/>
      <c r="SYS57" s="10"/>
      <c r="SYT57" s="8"/>
      <c r="SYU57" s="8"/>
      <c r="SYV57" s="9"/>
      <c r="SYW57" s="10"/>
      <c r="SYX57" s="48"/>
      <c r="SYY57" s="49"/>
      <c r="SYZ57" s="10"/>
      <c r="SZA57" s="10"/>
      <c r="SZB57" s="8"/>
      <c r="SZC57" s="8"/>
      <c r="SZD57" s="9"/>
      <c r="SZE57" s="10"/>
      <c r="SZF57" s="48"/>
      <c r="SZG57" s="49"/>
      <c r="SZH57" s="10"/>
      <c r="SZI57" s="10"/>
      <c r="SZJ57" s="8"/>
      <c r="SZK57" s="8"/>
      <c r="SZL57" s="9"/>
      <c r="SZM57" s="10"/>
      <c r="SZN57" s="48"/>
      <c r="SZO57" s="49"/>
      <c r="SZP57" s="10"/>
      <c r="SZQ57" s="10"/>
      <c r="SZR57" s="8"/>
      <c r="SZS57" s="8"/>
      <c r="SZT57" s="9"/>
      <c r="SZU57" s="10"/>
      <c r="SZV57" s="48"/>
      <c r="SZW57" s="49"/>
      <c r="SZX57" s="10"/>
      <c r="SZY57" s="10"/>
      <c r="SZZ57" s="8"/>
      <c r="TAA57" s="8"/>
      <c r="TAB57" s="9"/>
      <c r="TAC57" s="10"/>
      <c r="TAD57" s="48"/>
      <c r="TAE57" s="49"/>
      <c r="TAF57" s="10"/>
      <c r="TAG57" s="10"/>
      <c r="TAH57" s="8"/>
      <c r="TAI57" s="8"/>
      <c r="TAJ57" s="9"/>
      <c r="TAK57" s="10"/>
      <c r="TAL57" s="48"/>
      <c r="TAM57" s="49"/>
      <c r="TAN57" s="10"/>
      <c r="TAO57" s="10"/>
      <c r="TAP57" s="8"/>
      <c r="TAQ57" s="8"/>
      <c r="TAR57" s="9"/>
      <c r="TAS57" s="10"/>
      <c r="TAT57" s="48"/>
      <c r="TAU57" s="49"/>
      <c r="TAV57" s="10"/>
      <c r="TAW57" s="10"/>
      <c r="TAX57" s="8"/>
      <c r="TAY57" s="8"/>
      <c r="TAZ57" s="9"/>
      <c r="TBA57" s="10"/>
      <c r="TBB57" s="48"/>
      <c r="TBC57" s="49"/>
      <c r="TBD57" s="10"/>
      <c r="TBE57" s="10"/>
      <c r="TBF57" s="8"/>
      <c r="TBG57" s="8"/>
      <c r="TBH57" s="9"/>
      <c r="TBI57" s="10"/>
      <c r="TBJ57" s="48"/>
      <c r="TBK57" s="49"/>
      <c r="TBL57" s="10"/>
      <c r="TBM57" s="10"/>
      <c r="TBN57" s="8"/>
      <c r="TBO57" s="8"/>
      <c r="TBP57" s="9"/>
      <c r="TBQ57" s="10"/>
      <c r="TBR57" s="48"/>
      <c r="TBS57" s="49"/>
      <c r="TBT57" s="10"/>
      <c r="TBU57" s="10"/>
      <c r="TBV57" s="8"/>
      <c r="TBW57" s="8"/>
      <c r="TBX57" s="9"/>
      <c r="TBY57" s="10"/>
      <c r="TBZ57" s="48"/>
      <c r="TCA57" s="49"/>
      <c r="TCB57" s="10"/>
      <c r="TCC57" s="10"/>
      <c r="TCD57" s="8"/>
      <c r="TCE57" s="8"/>
      <c r="TCF57" s="9"/>
      <c r="TCG57" s="10"/>
      <c r="TCH57" s="48"/>
      <c r="TCI57" s="49"/>
      <c r="TCJ57" s="10"/>
      <c r="TCK57" s="10"/>
      <c r="TCL57" s="8"/>
      <c r="TCM57" s="8"/>
      <c r="TCN57" s="9"/>
      <c r="TCO57" s="10"/>
      <c r="TCP57" s="48"/>
      <c r="TCQ57" s="49"/>
      <c r="TCR57" s="10"/>
      <c r="TCS57" s="10"/>
      <c r="TCT57" s="8"/>
      <c r="TCU57" s="8"/>
      <c r="TCV57" s="9"/>
      <c r="TCW57" s="10"/>
      <c r="TCX57" s="48"/>
      <c r="TCY57" s="49"/>
      <c r="TCZ57" s="10"/>
      <c r="TDA57" s="10"/>
      <c r="TDB57" s="8"/>
      <c r="TDC57" s="8"/>
      <c r="TDD57" s="9"/>
      <c r="TDE57" s="10"/>
      <c r="TDF57" s="48"/>
      <c r="TDG57" s="49"/>
      <c r="TDH57" s="10"/>
      <c r="TDI57" s="10"/>
      <c r="TDJ57" s="8"/>
      <c r="TDK57" s="8"/>
      <c r="TDL57" s="9"/>
      <c r="TDM57" s="10"/>
      <c r="TDN57" s="48"/>
      <c r="TDO57" s="49"/>
      <c r="TDP57" s="10"/>
      <c r="TDQ57" s="10"/>
      <c r="TDR57" s="8"/>
      <c r="TDS57" s="8"/>
      <c r="TDT57" s="9"/>
      <c r="TDU57" s="10"/>
      <c r="TDV57" s="48"/>
      <c r="TDW57" s="49"/>
      <c r="TDX57" s="10"/>
      <c r="TDY57" s="10"/>
      <c r="TDZ57" s="8"/>
      <c r="TEA57" s="8"/>
      <c r="TEB57" s="9"/>
      <c r="TEC57" s="10"/>
      <c r="TED57" s="48"/>
      <c r="TEE57" s="49"/>
      <c r="TEF57" s="10"/>
      <c r="TEG57" s="10"/>
      <c r="TEH57" s="8"/>
      <c r="TEI57" s="8"/>
      <c r="TEJ57" s="9"/>
      <c r="TEK57" s="10"/>
      <c r="TEL57" s="48"/>
      <c r="TEM57" s="49"/>
      <c r="TEN57" s="10"/>
      <c r="TEO57" s="10"/>
      <c r="TEP57" s="8"/>
      <c r="TEQ57" s="8"/>
      <c r="TER57" s="9"/>
      <c r="TES57" s="10"/>
      <c r="TET57" s="48"/>
      <c r="TEU57" s="49"/>
      <c r="TEV57" s="10"/>
      <c r="TEW57" s="10"/>
      <c r="TEX57" s="8"/>
      <c r="TEY57" s="8"/>
      <c r="TEZ57" s="9"/>
      <c r="TFA57" s="10"/>
      <c r="TFB57" s="48"/>
      <c r="TFC57" s="49"/>
      <c r="TFD57" s="10"/>
      <c r="TFE57" s="10"/>
      <c r="TFF57" s="8"/>
      <c r="TFG57" s="8"/>
      <c r="TFH57" s="9"/>
      <c r="TFI57" s="10"/>
      <c r="TFJ57" s="48"/>
      <c r="TFK57" s="49"/>
      <c r="TFL57" s="10"/>
      <c r="TFM57" s="10"/>
      <c r="TFN57" s="8"/>
      <c r="TFO57" s="8"/>
      <c r="TFP57" s="9"/>
      <c r="TFQ57" s="10"/>
      <c r="TFR57" s="48"/>
      <c r="TFS57" s="49"/>
      <c r="TFT57" s="10"/>
      <c r="TFU57" s="10"/>
      <c r="TFV57" s="8"/>
      <c r="TFW57" s="8"/>
      <c r="TFX57" s="9"/>
      <c r="TFY57" s="10"/>
      <c r="TFZ57" s="48"/>
      <c r="TGA57" s="49"/>
      <c r="TGB57" s="10"/>
      <c r="TGC57" s="10"/>
      <c r="TGD57" s="8"/>
      <c r="TGE57" s="8"/>
      <c r="TGF57" s="9"/>
      <c r="TGG57" s="10"/>
      <c r="TGH57" s="48"/>
      <c r="TGI57" s="49"/>
      <c r="TGJ57" s="10"/>
      <c r="TGK57" s="10"/>
      <c r="TGL57" s="8"/>
      <c r="TGM57" s="8"/>
      <c r="TGN57" s="9"/>
      <c r="TGO57" s="10"/>
      <c r="TGP57" s="48"/>
      <c r="TGQ57" s="49"/>
      <c r="TGR57" s="10"/>
      <c r="TGS57" s="10"/>
      <c r="TGT57" s="8"/>
      <c r="TGU57" s="8"/>
      <c r="TGV57" s="9"/>
      <c r="TGW57" s="10"/>
      <c r="TGX57" s="48"/>
      <c r="TGY57" s="49"/>
      <c r="TGZ57" s="10"/>
      <c r="THA57" s="10"/>
      <c r="THB57" s="8"/>
      <c r="THC57" s="8"/>
      <c r="THD57" s="9"/>
      <c r="THE57" s="10"/>
      <c r="THF57" s="48"/>
      <c r="THG57" s="49"/>
      <c r="THH57" s="10"/>
      <c r="THI57" s="10"/>
      <c r="THJ57" s="8"/>
      <c r="THK57" s="8"/>
      <c r="THL57" s="9"/>
      <c r="THM57" s="10"/>
      <c r="THN57" s="48"/>
      <c r="THO57" s="49"/>
      <c r="THP57" s="10"/>
      <c r="THQ57" s="10"/>
      <c r="THR57" s="8"/>
      <c r="THS57" s="8"/>
      <c r="THT57" s="9"/>
      <c r="THU57" s="10"/>
      <c r="THV57" s="48"/>
      <c r="THW57" s="49"/>
      <c r="THX57" s="10"/>
      <c r="THY57" s="10"/>
      <c r="THZ57" s="8"/>
      <c r="TIA57" s="8"/>
      <c r="TIB57" s="9"/>
      <c r="TIC57" s="10"/>
      <c r="TID57" s="48"/>
      <c r="TIE57" s="49"/>
      <c r="TIF57" s="10"/>
      <c r="TIG57" s="10"/>
      <c r="TIH57" s="8"/>
      <c r="TII57" s="8"/>
      <c r="TIJ57" s="9"/>
      <c r="TIK57" s="10"/>
      <c r="TIL57" s="48"/>
      <c r="TIM57" s="49"/>
      <c r="TIN57" s="10"/>
      <c r="TIO57" s="10"/>
      <c r="TIP57" s="8"/>
      <c r="TIQ57" s="8"/>
      <c r="TIR57" s="9"/>
      <c r="TIS57" s="10"/>
      <c r="TIT57" s="48"/>
      <c r="TIU57" s="49"/>
      <c r="TIV57" s="10"/>
      <c r="TIW57" s="10"/>
      <c r="TIX57" s="8"/>
      <c r="TIY57" s="8"/>
      <c r="TIZ57" s="9"/>
      <c r="TJA57" s="10"/>
      <c r="TJB57" s="48"/>
      <c r="TJC57" s="49"/>
      <c r="TJD57" s="10"/>
      <c r="TJE57" s="10"/>
      <c r="TJF57" s="8"/>
      <c r="TJG57" s="8"/>
      <c r="TJH57" s="9"/>
      <c r="TJI57" s="10"/>
      <c r="TJJ57" s="48"/>
      <c r="TJK57" s="49"/>
      <c r="TJL57" s="10"/>
      <c r="TJM57" s="10"/>
      <c r="TJN57" s="8"/>
      <c r="TJO57" s="8"/>
      <c r="TJP57" s="9"/>
      <c r="TJQ57" s="10"/>
      <c r="TJR57" s="48"/>
      <c r="TJS57" s="49"/>
      <c r="TJT57" s="10"/>
      <c r="TJU57" s="10"/>
      <c r="TJV57" s="8"/>
      <c r="TJW57" s="8"/>
      <c r="TJX57" s="9"/>
      <c r="TJY57" s="10"/>
      <c r="TJZ57" s="48"/>
      <c r="TKA57" s="49"/>
      <c r="TKB57" s="10"/>
      <c r="TKC57" s="10"/>
      <c r="TKD57" s="8"/>
      <c r="TKE57" s="8"/>
      <c r="TKF57" s="9"/>
      <c r="TKG57" s="10"/>
      <c r="TKH57" s="48"/>
      <c r="TKI57" s="49"/>
      <c r="TKJ57" s="10"/>
      <c r="TKK57" s="10"/>
      <c r="TKL57" s="8"/>
      <c r="TKM57" s="8"/>
      <c r="TKN57" s="9"/>
      <c r="TKO57" s="10"/>
      <c r="TKP57" s="48"/>
      <c r="TKQ57" s="49"/>
      <c r="TKR57" s="10"/>
      <c r="TKS57" s="10"/>
      <c r="TKT57" s="8"/>
      <c r="TKU57" s="8"/>
      <c r="TKV57" s="9"/>
      <c r="TKW57" s="10"/>
      <c r="TKX57" s="48"/>
      <c r="TKY57" s="49"/>
      <c r="TKZ57" s="10"/>
      <c r="TLA57" s="10"/>
      <c r="TLB57" s="8"/>
      <c r="TLC57" s="8"/>
      <c r="TLD57" s="9"/>
      <c r="TLE57" s="10"/>
      <c r="TLF57" s="48"/>
      <c r="TLG57" s="49"/>
      <c r="TLH57" s="10"/>
      <c r="TLI57" s="10"/>
      <c r="TLJ57" s="8"/>
      <c r="TLK57" s="8"/>
      <c r="TLL57" s="9"/>
      <c r="TLM57" s="10"/>
      <c r="TLN57" s="48"/>
      <c r="TLO57" s="49"/>
      <c r="TLP57" s="10"/>
      <c r="TLQ57" s="10"/>
      <c r="TLR57" s="8"/>
      <c r="TLS57" s="8"/>
      <c r="TLT57" s="9"/>
      <c r="TLU57" s="10"/>
      <c r="TLV57" s="48"/>
      <c r="TLW57" s="49"/>
      <c r="TLX57" s="10"/>
      <c r="TLY57" s="10"/>
      <c r="TLZ57" s="8"/>
      <c r="TMA57" s="8"/>
      <c r="TMB57" s="9"/>
      <c r="TMC57" s="10"/>
      <c r="TMD57" s="48"/>
      <c r="TME57" s="49"/>
      <c r="TMF57" s="10"/>
      <c r="TMG57" s="10"/>
      <c r="TMH57" s="8"/>
      <c r="TMI57" s="8"/>
      <c r="TMJ57" s="9"/>
      <c r="TMK57" s="10"/>
      <c r="TML57" s="48"/>
      <c r="TMM57" s="49"/>
      <c r="TMN57" s="10"/>
      <c r="TMO57" s="10"/>
      <c r="TMP57" s="8"/>
      <c r="TMQ57" s="8"/>
      <c r="TMR57" s="9"/>
      <c r="TMS57" s="10"/>
      <c r="TMT57" s="48"/>
      <c r="TMU57" s="49"/>
      <c r="TMV57" s="10"/>
      <c r="TMW57" s="10"/>
      <c r="TMX57" s="8"/>
      <c r="TMY57" s="8"/>
      <c r="TMZ57" s="9"/>
      <c r="TNA57" s="10"/>
      <c r="TNB57" s="48"/>
      <c r="TNC57" s="49"/>
      <c r="TND57" s="10"/>
      <c r="TNE57" s="10"/>
      <c r="TNF57" s="8"/>
      <c r="TNG57" s="8"/>
      <c r="TNH57" s="9"/>
      <c r="TNI57" s="10"/>
      <c r="TNJ57" s="48"/>
      <c r="TNK57" s="49"/>
      <c r="TNL57" s="10"/>
      <c r="TNM57" s="10"/>
      <c r="TNN57" s="8"/>
      <c r="TNO57" s="8"/>
      <c r="TNP57" s="9"/>
      <c r="TNQ57" s="10"/>
      <c r="TNR57" s="48"/>
      <c r="TNS57" s="49"/>
      <c r="TNT57" s="10"/>
      <c r="TNU57" s="10"/>
      <c r="TNV57" s="8"/>
      <c r="TNW57" s="8"/>
      <c r="TNX57" s="9"/>
      <c r="TNY57" s="10"/>
      <c r="TNZ57" s="48"/>
      <c r="TOA57" s="49"/>
      <c r="TOB57" s="10"/>
      <c r="TOC57" s="10"/>
      <c r="TOD57" s="8"/>
      <c r="TOE57" s="8"/>
      <c r="TOF57" s="9"/>
      <c r="TOG57" s="10"/>
      <c r="TOH57" s="48"/>
      <c r="TOI57" s="49"/>
      <c r="TOJ57" s="10"/>
      <c r="TOK57" s="10"/>
      <c r="TOL57" s="8"/>
      <c r="TOM57" s="8"/>
      <c r="TON57" s="9"/>
      <c r="TOO57" s="10"/>
      <c r="TOP57" s="48"/>
      <c r="TOQ57" s="49"/>
      <c r="TOR57" s="10"/>
      <c r="TOS57" s="10"/>
      <c r="TOT57" s="8"/>
      <c r="TOU57" s="8"/>
      <c r="TOV57" s="9"/>
      <c r="TOW57" s="10"/>
      <c r="TOX57" s="48"/>
      <c r="TOY57" s="49"/>
      <c r="TOZ57" s="10"/>
      <c r="TPA57" s="10"/>
      <c r="TPB57" s="8"/>
      <c r="TPC57" s="8"/>
      <c r="TPD57" s="9"/>
      <c r="TPE57" s="10"/>
      <c r="TPF57" s="48"/>
      <c r="TPG57" s="49"/>
      <c r="TPH57" s="10"/>
      <c r="TPI57" s="10"/>
      <c r="TPJ57" s="8"/>
      <c r="TPK57" s="8"/>
      <c r="TPL57" s="9"/>
      <c r="TPM57" s="10"/>
      <c r="TPN57" s="48"/>
      <c r="TPO57" s="49"/>
      <c r="TPP57" s="10"/>
      <c r="TPQ57" s="10"/>
      <c r="TPR57" s="8"/>
      <c r="TPS57" s="8"/>
      <c r="TPT57" s="9"/>
      <c r="TPU57" s="10"/>
      <c r="TPV57" s="48"/>
      <c r="TPW57" s="49"/>
      <c r="TPX57" s="10"/>
      <c r="TPY57" s="10"/>
      <c r="TPZ57" s="8"/>
      <c r="TQA57" s="8"/>
      <c r="TQB57" s="9"/>
      <c r="TQC57" s="10"/>
      <c r="TQD57" s="48"/>
      <c r="TQE57" s="49"/>
      <c r="TQF57" s="10"/>
      <c r="TQG57" s="10"/>
      <c r="TQH57" s="8"/>
      <c r="TQI57" s="8"/>
      <c r="TQJ57" s="9"/>
      <c r="TQK57" s="10"/>
      <c r="TQL57" s="48"/>
      <c r="TQM57" s="49"/>
      <c r="TQN57" s="10"/>
      <c r="TQO57" s="10"/>
      <c r="TQP57" s="8"/>
      <c r="TQQ57" s="8"/>
      <c r="TQR57" s="9"/>
      <c r="TQS57" s="10"/>
      <c r="TQT57" s="48"/>
      <c r="TQU57" s="49"/>
      <c r="TQV57" s="10"/>
      <c r="TQW57" s="10"/>
      <c r="TQX57" s="8"/>
      <c r="TQY57" s="8"/>
      <c r="TQZ57" s="9"/>
      <c r="TRA57" s="10"/>
      <c r="TRB57" s="48"/>
      <c r="TRC57" s="49"/>
      <c r="TRD57" s="10"/>
      <c r="TRE57" s="10"/>
      <c r="TRF57" s="8"/>
      <c r="TRG57" s="8"/>
      <c r="TRH57" s="9"/>
      <c r="TRI57" s="10"/>
      <c r="TRJ57" s="48"/>
      <c r="TRK57" s="49"/>
      <c r="TRL57" s="10"/>
      <c r="TRM57" s="10"/>
      <c r="TRN57" s="8"/>
      <c r="TRO57" s="8"/>
      <c r="TRP57" s="9"/>
      <c r="TRQ57" s="10"/>
      <c r="TRR57" s="48"/>
      <c r="TRS57" s="49"/>
      <c r="TRT57" s="10"/>
      <c r="TRU57" s="10"/>
      <c r="TRV57" s="8"/>
      <c r="TRW57" s="8"/>
      <c r="TRX57" s="9"/>
      <c r="TRY57" s="10"/>
      <c r="TRZ57" s="48"/>
      <c r="TSA57" s="49"/>
      <c r="TSB57" s="10"/>
      <c r="TSC57" s="10"/>
      <c r="TSD57" s="8"/>
      <c r="TSE57" s="8"/>
      <c r="TSF57" s="9"/>
      <c r="TSG57" s="10"/>
      <c r="TSH57" s="48"/>
      <c r="TSI57" s="49"/>
      <c r="TSJ57" s="10"/>
      <c r="TSK57" s="10"/>
      <c r="TSL57" s="8"/>
      <c r="TSM57" s="8"/>
      <c r="TSN57" s="9"/>
      <c r="TSO57" s="10"/>
      <c r="TSP57" s="48"/>
      <c r="TSQ57" s="49"/>
      <c r="TSR57" s="10"/>
      <c r="TSS57" s="10"/>
      <c r="TST57" s="8"/>
      <c r="TSU57" s="8"/>
      <c r="TSV57" s="9"/>
      <c r="TSW57" s="10"/>
      <c r="TSX57" s="48"/>
      <c r="TSY57" s="49"/>
      <c r="TSZ57" s="10"/>
      <c r="TTA57" s="10"/>
      <c r="TTB57" s="8"/>
      <c r="TTC57" s="8"/>
      <c r="TTD57" s="9"/>
      <c r="TTE57" s="10"/>
      <c r="TTF57" s="48"/>
      <c r="TTG57" s="49"/>
      <c r="TTH57" s="10"/>
      <c r="TTI57" s="10"/>
      <c r="TTJ57" s="8"/>
      <c r="TTK57" s="8"/>
      <c r="TTL57" s="9"/>
      <c r="TTM57" s="10"/>
      <c r="TTN57" s="48"/>
      <c r="TTO57" s="49"/>
      <c r="TTP57" s="10"/>
      <c r="TTQ57" s="10"/>
      <c r="TTR57" s="8"/>
      <c r="TTS57" s="8"/>
      <c r="TTT57" s="9"/>
      <c r="TTU57" s="10"/>
      <c r="TTV57" s="48"/>
      <c r="TTW57" s="49"/>
      <c r="TTX57" s="10"/>
      <c r="TTY57" s="10"/>
      <c r="TTZ57" s="8"/>
      <c r="TUA57" s="8"/>
      <c r="TUB57" s="9"/>
      <c r="TUC57" s="10"/>
      <c r="TUD57" s="48"/>
      <c r="TUE57" s="49"/>
      <c r="TUF57" s="10"/>
      <c r="TUG57" s="10"/>
      <c r="TUH57" s="8"/>
      <c r="TUI57" s="8"/>
      <c r="TUJ57" s="9"/>
      <c r="TUK57" s="10"/>
      <c r="TUL57" s="48"/>
      <c r="TUM57" s="49"/>
      <c r="TUN57" s="10"/>
      <c r="TUO57" s="10"/>
      <c r="TUP57" s="8"/>
      <c r="TUQ57" s="8"/>
      <c r="TUR57" s="9"/>
      <c r="TUS57" s="10"/>
      <c r="TUT57" s="48"/>
      <c r="TUU57" s="49"/>
      <c r="TUV57" s="10"/>
      <c r="TUW57" s="10"/>
      <c r="TUX57" s="8"/>
      <c r="TUY57" s="8"/>
      <c r="TUZ57" s="9"/>
      <c r="TVA57" s="10"/>
      <c r="TVB57" s="48"/>
      <c r="TVC57" s="49"/>
      <c r="TVD57" s="10"/>
      <c r="TVE57" s="10"/>
      <c r="TVF57" s="8"/>
      <c r="TVG57" s="8"/>
      <c r="TVH57" s="9"/>
      <c r="TVI57" s="10"/>
      <c r="TVJ57" s="48"/>
      <c r="TVK57" s="49"/>
      <c r="TVL57" s="10"/>
      <c r="TVM57" s="10"/>
      <c r="TVN57" s="8"/>
      <c r="TVO57" s="8"/>
      <c r="TVP57" s="9"/>
      <c r="TVQ57" s="10"/>
      <c r="TVR57" s="48"/>
      <c r="TVS57" s="49"/>
      <c r="TVT57" s="10"/>
      <c r="TVU57" s="10"/>
      <c r="TVV57" s="8"/>
      <c r="TVW57" s="8"/>
      <c r="TVX57" s="9"/>
      <c r="TVY57" s="10"/>
      <c r="TVZ57" s="48"/>
      <c r="TWA57" s="49"/>
      <c r="TWB57" s="10"/>
      <c r="TWC57" s="10"/>
      <c r="TWD57" s="8"/>
      <c r="TWE57" s="8"/>
      <c r="TWF57" s="9"/>
      <c r="TWG57" s="10"/>
      <c r="TWH57" s="48"/>
      <c r="TWI57" s="49"/>
      <c r="TWJ57" s="10"/>
      <c r="TWK57" s="10"/>
      <c r="TWL57" s="8"/>
      <c r="TWM57" s="8"/>
      <c r="TWN57" s="9"/>
      <c r="TWO57" s="10"/>
      <c r="TWP57" s="48"/>
      <c r="TWQ57" s="49"/>
      <c r="TWR57" s="10"/>
      <c r="TWS57" s="10"/>
      <c r="TWT57" s="8"/>
      <c r="TWU57" s="8"/>
      <c r="TWV57" s="9"/>
      <c r="TWW57" s="10"/>
      <c r="TWX57" s="48"/>
      <c r="TWY57" s="49"/>
      <c r="TWZ57" s="10"/>
      <c r="TXA57" s="10"/>
      <c r="TXB57" s="8"/>
      <c r="TXC57" s="8"/>
      <c r="TXD57" s="9"/>
      <c r="TXE57" s="10"/>
      <c r="TXF57" s="48"/>
      <c r="TXG57" s="49"/>
      <c r="TXH57" s="10"/>
      <c r="TXI57" s="10"/>
      <c r="TXJ57" s="8"/>
      <c r="TXK57" s="8"/>
      <c r="TXL57" s="9"/>
      <c r="TXM57" s="10"/>
      <c r="TXN57" s="48"/>
      <c r="TXO57" s="49"/>
      <c r="TXP57" s="10"/>
      <c r="TXQ57" s="10"/>
      <c r="TXR57" s="8"/>
      <c r="TXS57" s="8"/>
      <c r="TXT57" s="9"/>
      <c r="TXU57" s="10"/>
      <c r="TXV57" s="48"/>
      <c r="TXW57" s="49"/>
      <c r="TXX57" s="10"/>
      <c r="TXY57" s="10"/>
      <c r="TXZ57" s="8"/>
      <c r="TYA57" s="8"/>
      <c r="TYB57" s="9"/>
      <c r="TYC57" s="10"/>
      <c r="TYD57" s="48"/>
      <c r="TYE57" s="49"/>
      <c r="TYF57" s="10"/>
      <c r="TYG57" s="10"/>
      <c r="TYH57" s="8"/>
      <c r="TYI57" s="8"/>
      <c r="TYJ57" s="9"/>
      <c r="TYK57" s="10"/>
      <c r="TYL57" s="48"/>
      <c r="TYM57" s="49"/>
      <c r="TYN57" s="10"/>
      <c r="TYO57" s="10"/>
      <c r="TYP57" s="8"/>
      <c r="TYQ57" s="8"/>
      <c r="TYR57" s="9"/>
      <c r="TYS57" s="10"/>
      <c r="TYT57" s="48"/>
      <c r="TYU57" s="49"/>
      <c r="TYV57" s="10"/>
      <c r="TYW57" s="10"/>
      <c r="TYX57" s="8"/>
      <c r="TYY57" s="8"/>
      <c r="TYZ57" s="9"/>
      <c r="TZA57" s="10"/>
      <c r="TZB57" s="48"/>
      <c r="TZC57" s="49"/>
      <c r="TZD57" s="10"/>
      <c r="TZE57" s="10"/>
      <c r="TZF57" s="8"/>
      <c r="TZG57" s="8"/>
      <c r="TZH57" s="9"/>
      <c r="TZI57" s="10"/>
      <c r="TZJ57" s="48"/>
      <c r="TZK57" s="49"/>
      <c r="TZL57" s="10"/>
      <c r="TZM57" s="10"/>
      <c r="TZN57" s="8"/>
      <c r="TZO57" s="8"/>
      <c r="TZP57" s="9"/>
      <c r="TZQ57" s="10"/>
      <c r="TZR57" s="48"/>
      <c r="TZS57" s="49"/>
      <c r="TZT57" s="10"/>
      <c r="TZU57" s="10"/>
      <c r="TZV57" s="8"/>
      <c r="TZW57" s="8"/>
      <c r="TZX57" s="9"/>
      <c r="TZY57" s="10"/>
      <c r="TZZ57" s="48"/>
      <c r="UAA57" s="49"/>
      <c r="UAB57" s="10"/>
      <c r="UAC57" s="10"/>
      <c r="UAD57" s="8"/>
      <c r="UAE57" s="8"/>
      <c r="UAF57" s="9"/>
      <c r="UAG57" s="10"/>
      <c r="UAH57" s="48"/>
      <c r="UAI57" s="49"/>
      <c r="UAJ57" s="10"/>
      <c r="UAK57" s="10"/>
      <c r="UAL57" s="8"/>
      <c r="UAM57" s="8"/>
      <c r="UAN57" s="9"/>
      <c r="UAO57" s="10"/>
      <c r="UAP57" s="48"/>
      <c r="UAQ57" s="49"/>
      <c r="UAR57" s="10"/>
      <c r="UAS57" s="10"/>
      <c r="UAT57" s="8"/>
      <c r="UAU57" s="8"/>
      <c r="UAV57" s="9"/>
      <c r="UAW57" s="10"/>
      <c r="UAX57" s="48"/>
      <c r="UAY57" s="49"/>
      <c r="UAZ57" s="10"/>
      <c r="UBA57" s="10"/>
      <c r="UBB57" s="8"/>
      <c r="UBC57" s="8"/>
      <c r="UBD57" s="9"/>
      <c r="UBE57" s="10"/>
      <c r="UBF57" s="48"/>
      <c r="UBG57" s="49"/>
      <c r="UBH57" s="10"/>
      <c r="UBI57" s="10"/>
      <c r="UBJ57" s="8"/>
      <c r="UBK57" s="8"/>
      <c r="UBL57" s="9"/>
      <c r="UBM57" s="10"/>
      <c r="UBN57" s="48"/>
      <c r="UBO57" s="49"/>
      <c r="UBP57" s="10"/>
      <c r="UBQ57" s="10"/>
      <c r="UBR57" s="8"/>
      <c r="UBS57" s="8"/>
      <c r="UBT57" s="9"/>
      <c r="UBU57" s="10"/>
      <c r="UBV57" s="48"/>
      <c r="UBW57" s="49"/>
      <c r="UBX57" s="10"/>
      <c r="UBY57" s="10"/>
      <c r="UBZ57" s="8"/>
      <c r="UCA57" s="8"/>
      <c r="UCB57" s="9"/>
      <c r="UCC57" s="10"/>
      <c r="UCD57" s="48"/>
      <c r="UCE57" s="49"/>
      <c r="UCF57" s="10"/>
      <c r="UCG57" s="10"/>
      <c r="UCH57" s="8"/>
      <c r="UCI57" s="8"/>
      <c r="UCJ57" s="9"/>
      <c r="UCK57" s="10"/>
      <c r="UCL57" s="48"/>
      <c r="UCM57" s="49"/>
      <c r="UCN57" s="10"/>
      <c r="UCO57" s="10"/>
      <c r="UCP57" s="8"/>
      <c r="UCQ57" s="8"/>
      <c r="UCR57" s="9"/>
      <c r="UCS57" s="10"/>
      <c r="UCT57" s="48"/>
      <c r="UCU57" s="49"/>
      <c r="UCV57" s="10"/>
      <c r="UCW57" s="10"/>
      <c r="UCX57" s="8"/>
      <c r="UCY57" s="8"/>
      <c r="UCZ57" s="9"/>
      <c r="UDA57" s="10"/>
      <c r="UDB57" s="48"/>
      <c r="UDC57" s="49"/>
      <c r="UDD57" s="10"/>
      <c r="UDE57" s="10"/>
      <c r="UDF57" s="8"/>
      <c r="UDG57" s="8"/>
      <c r="UDH57" s="9"/>
      <c r="UDI57" s="10"/>
      <c r="UDJ57" s="48"/>
      <c r="UDK57" s="49"/>
      <c r="UDL57" s="10"/>
      <c r="UDM57" s="10"/>
      <c r="UDN57" s="8"/>
      <c r="UDO57" s="8"/>
      <c r="UDP57" s="9"/>
      <c r="UDQ57" s="10"/>
      <c r="UDR57" s="48"/>
      <c r="UDS57" s="49"/>
      <c r="UDT57" s="10"/>
      <c r="UDU57" s="10"/>
      <c r="UDV57" s="8"/>
      <c r="UDW57" s="8"/>
      <c r="UDX57" s="9"/>
      <c r="UDY57" s="10"/>
      <c r="UDZ57" s="48"/>
      <c r="UEA57" s="49"/>
      <c r="UEB57" s="10"/>
      <c r="UEC57" s="10"/>
      <c r="UED57" s="8"/>
      <c r="UEE57" s="8"/>
      <c r="UEF57" s="9"/>
      <c r="UEG57" s="10"/>
      <c r="UEH57" s="48"/>
      <c r="UEI57" s="49"/>
      <c r="UEJ57" s="10"/>
      <c r="UEK57" s="10"/>
      <c r="UEL57" s="8"/>
      <c r="UEM57" s="8"/>
      <c r="UEN57" s="9"/>
      <c r="UEO57" s="10"/>
      <c r="UEP57" s="48"/>
      <c r="UEQ57" s="49"/>
      <c r="UER57" s="10"/>
      <c r="UES57" s="10"/>
      <c r="UET57" s="8"/>
      <c r="UEU57" s="8"/>
      <c r="UEV57" s="9"/>
      <c r="UEW57" s="10"/>
      <c r="UEX57" s="48"/>
      <c r="UEY57" s="49"/>
      <c r="UEZ57" s="10"/>
      <c r="UFA57" s="10"/>
      <c r="UFB57" s="8"/>
      <c r="UFC57" s="8"/>
      <c r="UFD57" s="9"/>
      <c r="UFE57" s="10"/>
      <c r="UFF57" s="48"/>
      <c r="UFG57" s="49"/>
      <c r="UFH57" s="10"/>
      <c r="UFI57" s="10"/>
      <c r="UFJ57" s="8"/>
      <c r="UFK57" s="8"/>
      <c r="UFL57" s="9"/>
      <c r="UFM57" s="10"/>
      <c r="UFN57" s="48"/>
      <c r="UFO57" s="49"/>
      <c r="UFP57" s="10"/>
      <c r="UFQ57" s="10"/>
      <c r="UFR57" s="8"/>
      <c r="UFS57" s="8"/>
      <c r="UFT57" s="9"/>
      <c r="UFU57" s="10"/>
      <c r="UFV57" s="48"/>
      <c r="UFW57" s="49"/>
      <c r="UFX57" s="10"/>
      <c r="UFY57" s="10"/>
      <c r="UFZ57" s="8"/>
      <c r="UGA57" s="8"/>
      <c r="UGB57" s="9"/>
      <c r="UGC57" s="10"/>
      <c r="UGD57" s="48"/>
      <c r="UGE57" s="49"/>
      <c r="UGF57" s="10"/>
      <c r="UGG57" s="10"/>
      <c r="UGH57" s="8"/>
      <c r="UGI57" s="8"/>
      <c r="UGJ57" s="9"/>
      <c r="UGK57" s="10"/>
      <c r="UGL57" s="48"/>
      <c r="UGM57" s="49"/>
      <c r="UGN57" s="10"/>
      <c r="UGO57" s="10"/>
      <c r="UGP57" s="8"/>
      <c r="UGQ57" s="8"/>
      <c r="UGR57" s="9"/>
      <c r="UGS57" s="10"/>
      <c r="UGT57" s="48"/>
      <c r="UGU57" s="49"/>
      <c r="UGV57" s="10"/>
      <c r="UGW57" s="10"/>
      <c r="UGX57" s="8"/>
      <c r="UGY57" s="8"/>
      <c r="UGZ57" s="9"/>
      <c r="UHA57" s="10"/>
      <c r="UHB57" s="48"/>
      <c r="UHC57" s="49"/>
      <c r="UHD57" s="10"/>
      <c r="UHE57" s="10"/>
      <c r="UHF57" s="8"/>
      <c r="UHG57" s="8"/>
      <c r="UHH57" s="9"/>
      <c r="UHI57" s="10"/>
      <c r="UHJ57" s="48"/>
      <c r="UHK57" s="49"/>
      <c r="UHL57" s="10"/>
      <c r="UHM57" s="10"/>
      <c r="UHN57" s="8"/>
      <c r="UHO57" s="8"/>
      <c r="UHP57" s="9"/>
      <c r="UHQ57" s="10"/>
      <c r="UHR57" s="48"/>
      <c r="UHS57" s="49"/>
      <c r="UHT57" s="10"/>
      <c r="UHU57" s="10"/>
      <c r="UHV57" s="8"/>
      <c r="UHW57" s="8"/>
      <c r="UHX57" s="9"/>
      <c r="UHY57" s="10"/>
      <c r="UHZ57" s="48"/>
      <c r="UIA57" s="49"/>
      <c r="UIB57" s="10"/>
      <c r="UIC57" s="10"/>
      <c r="UID57" s="8"/>
      <c r="UIE57" s="8"/>
      <c r="UIF57" s="9"/>
      <c r="UIG57" s="10"/>
      <c r="UIH57" s="48"/>
      <c r="UII57" s="49"/>
      <c r="UIJ57" s="10"/>
      <c r="UIK57" s="10"/>
      <c r="UIL57" s="8"/>
      <c r="UIM57" s="8"/>
      <c r="UIN57" s="9"/>
      <c r="UIO57" s="10"/>
      <c r="UIP57" s="48"/>
      <c r="UIQ57" s="49"/>
      <c r="UIR57" s="10"/>
      <c r="UIS57" s="10"/>
      <c r="UIT57" s="8"/>
      <c r="UIU57" s="8"/>
      <c r="UIV57" s="9"/>
      <c r="UIW57" s="10"/>
      <c r="UIX57" s="48"/>
      <c r="UIY57" s="49"/>
      <c r="UIZ57" s="10"/>
      <c r="UJA57" s="10"/>
      <c r="UJB57" s="8"/>
      <c r="UJC57" s="8"/>
      <c r="UJD57" s="9"/>
      <c r="UJE57" s="10"/>
      <c r="UJF57" s="48"/>
      <c r="UJG57" s="49"/>
      <c r="UJH57" s="10"/>
      <c r="UJI57" s="10"/>
      <c r="UJJ57" s="8"/>
      <c r="UJK57" s="8"/>
      <c r="UJL57" s="9"/>
      <c r="UJM57" s="10"/>
      <c r="UJN57" s="48"/>
      <c r="UJO57" s="49"/>
      <c r="UJP57" s="10"/>
      <c r="UJQ57" s="10"/>
      <c r="UJR57" s="8"/>
      <c r="UJS57" s="8"/>
      <c r="UJT57" s="9"/>
      <c r="UJU57" s="10"/>
      <c r="UJV57" s="48"/>
      <c r="UJW57" s="49"/>
      <c r="UJX57" s="10"/>
      <c r="UJY57" s="10"/>
      <c r="UJZ57" s="8"/>
      <c r="UKA57" s="8"/>
      <c r="UKB57" s="9"/>
      <c r="UKC57" s="10"/>
      <c r="UKD57" s="48"/>
      <c r="UKE57" s="49"/>
      <c r="UKF57" s="10"/>
      <c r="UKG57" s="10"/>
      <c r="UKH57" s="8"/>
      <c r="UKI57" s="8"/>
      <c r="UKJ57" s="9"/>
      <c r="UKK57" s="10"/>
      <c r="UKL57" s="48"/>
      <c r="UKM57" s="49"/>
      <c r="UKN57" s="10"/>
      <c r="UKO57" s="10"/>
      <c r="UKP57" s="8"/>
      <c r="UKQ57" s="8"/>
      <c r="UKR57" s="9"/>
      <c r="UKS57" s="10"/>
      <c r="UKT57" s="48"/>
      <c r="UKU57" s="49"/>
      <c r="UKV57" s="10"/>
      <c r="UKW57" s="10"/>
      <c r="UKX57" s="8"/>
      <c r="UKY57" s="8"/>
      <c r="UKZ57" s="9"/>
      <c r="ULA57" s="10"/>
      <c r="ULB57" s="48"/>
      <c r="ULC57" s="49"/>
      <c r="ULD57" s="10"/>
      <c r="ULE57" s="10"/>
      <c r="ULF57" s="8"/>
      <c r="ULG57" s="8"/>
      <c r="ULH57" s="9"/>
      <c r="ULI57" s="10"/>
      <c r="ULJ57" s="48"/>
      <c r="ULK57" s="49"/>
      <c r="ULL57" s="10"/>
      <c r="ULM57" s="10"/>
      <c r="ULN57" s="8"/>
      <c r="ULO57" s="8"/>
      <c r="ULP57" s="9"/>
      <c r="ULQ57" s="10"/>
      <c r="ULR57" s="48"/>
      <c r="ULS57" s="49"/>
      <c r="ULT57" s="10"/>
      <c r="ULU57" s="10"/>
      <c r="ULV57" s="8"/>
      <c r="ULW57" s="8"/>
      <c r="ULX57" s="9"/>
      <c r="ULY57" s="10"/>
      <c r="ULZ57" s="48"/>
      <c r="UMA57" s="49"/>
      <c r="UMB57" s="10"/>
      <c r="UMC57" s="10"/>
      <c r="UMD57" s="8"/>
      <c r="UME57" s="8"/>
      <c r="UMF57" s="9"/>
      <c r="UMG57" s="10"/>
      <c r="UMH57" s="48"/>
      <c r="UMI57" s="49"/>
      <c r="UMJ57" s="10"/>
      <c r="UMK57" s="10"/>
      <c r="UML57" s="8"/>
      <c r="UMM57" s="8"/>
      <c r="UMN57" s="9"/>
      <c r="UMO57" s="10"/>
      <c r="UMP57" s="48"/>
      <c r="UMQ57" s="49"/>
      <c r="UMR57" s="10"/>
      <c r="UMS57" s="10"/>
      <c r="UMT57" s="8"/>
      <c r="UMU57" s="8"/>
      <c r="UMV57" s="9"/>
      <c r="UMW57" s="10"/>
      <c r="UMX57" s="48"/>
      <c r="UMY57" s="49"/>
      <c r="UMZ57" s="10"/>
      <c r="UNA57" s="10"/>
      <c r="UNB57" s="8"/>
      <c r="UNC57" s="8"/>
      <c r="UND57" s="9"/>
      <c r="UNE57" s="10"/>
      <c r="UNF57" s="48"/>
      <c r="UNG57" s="49"/>
      <c r="UNH57" s="10"/>
      <c r="UNI57" s="10"/>
      <c r="UNJ57" s="8"/>
      <c r="UNK57" s="8"/>
      <c r="UNL57" s="9"/>
      <c r="UNM57" s="10"/>
      <c r="UNN57" s="48"/>
      <c r="UNO57" s="49"/>
      <c r="UNP57" s="10"/>
      <c r="UNQ57" s="10"/>
      <c r="UNR57" s="8"/>
      <c r="UNS57" s="8"/>
      <c r="UNT57" s="9"/>
      <c r="UNU57" s="10"/>
      <c r="UNV57" s="48"/>
      <c r="UNW57" s="49"/>
      <c r="UNX57" s="10"/>
      <c r="UNY57" s="10"/>
      <c r="UNZ57" s="8"/>
      <c r="UOA57" s="8"/>
      <c r="UOB57" s="9"/>
      <c r="UOC57" s="10"/>
      <c r="UOD57" s="48"/>
      <c r="UOE57" s="49"/>
      <c r="UOF57" s="10"/>
      <c r="UOG57" s="10"/>
      <c r="UOH57" s="8"/>
      <c r="UOI57" s="8"/>
      <c r="UOJ57" s="9"/>
      <c r="UOK57" s="10"/>
      <c r="UOL57" s="48"/>
      <c r="UOM57" s="49"/>
      <c r="UON57" s="10"/>
      <c r="UOO57" s="10"/>
      <c r="UOP57" s="8"/>
      <c r="UOQ57" s="8"/>
      <c r="UOR57" s="9"/>
      <c r="UOS57" s="10"/>
      <c r="UOT57" s="48"/>
      <c r="UOU57" s="49"/>
      <c r="UOV57" s="10"/>
      <c r="UOW57" s="10"/>
      <c r="UOX57" s="8"/>
      <c r="UOY57" s="8"/>
      <c r="UOZ57" s="9"/>
      <c r="UPA57" s="10"/>
      <c r="UPB57" s="48"/>
      <c r="UPC57" s="49"/>
      <c r="UPD57" s="10"/>
      <c r="UPE57" s="10"/>
      <c r="UPF57" s="8"/>
      <c r="UPG57" s="8"/>
      <c r="UPH57" s="9"/>
      <c r="UPI57" s="10"/>
      <c r="UPJ57" s="48"/>
      <c r="UPK57" s="49"/>
      <c r="UPL57" s="10"/>
      <c r="UPM57" s="10"/>
      <c r="UPN57" s="8"/>
      <c r="UPO57" s="8"/>
      <c r="UPP57" s="9"/>
      <c r="UPQ57" s="10"/>
      <c r="UPR57" s="48"/>
      <c r="UPS57" s="49"/>
      <c r="UPT57" s="10"/>
      <c r="UPU57" s="10"/>
      <c r="UPV57" s="8"/>
      <c r="UPW57" s="8"/>
      <c r="UPX57" s="9"/>
      <c r="UPY57" s="10"/>
      <c r="UPZ57" s="48"/>
      <c r="UQA57" s="49"/>
      <c r="UQB57" s="10"/>
      <c r="UQC57" s="10"/>
      <c r="UQD57" s="8"/>
      <c r="UQE57" s="8"/>
      <c r="UQF57" s="9"/>
      <c r="UQG57" s="10"/>
      <c r="UQH57" s="48"/>
      <c r="UQI57" s="49"/>
      <c r="UQJ57" s="10"/>
      <c r="UQK57" s="10"/>
      <c r="UQL57" s="8"/>
      <c r="UQM57" s="8"/>
      <c r="UQN57" s="9"/>
      <c r="UQO57" s="10"/>
      <c r="UQP57" s="48"/>
      <c r="UQQ57" s="49"/>
      <c r="UQR57" s="10"/>
      <c r="UQS57" s="10"/>
      <c r="UQT57" s="8"/>
      <c r="UQU57" s="8"/>
      <c r="UQV57" s="9"/>
      <c r="UQW57" s="10"/>
      <c r="UQX57" s="48"/>
      <c r="UQY57" s="49"/>
      <c r="UQZ57" s="10"/>
      <c r="URA57" s="10"/>
      <c r="URB57" s="8"/>
      <c r="URC57" s="8"/>
      <c r="URD57" s="9"/>
      <c r="URE57" s="10"/>
      <c r="URF57" s="48"/>
      <c r="URG57" s="49"/>
      <c r="URH57" s="10"/>
      <c r="URI57" s="10"/>
      <c r="URJ57" s="8"/>
      <c r="URK57" s="8"/>
      <c r="URL57" s="9"/>
      <c r="URM57" s="10"/>
      <c r="URN57" s="48"/>
      <c r="URO57" s="49"/>
      <c r="URP57" s="10"/>
      <c r="URQ57" s="10"/>
      <c r="URR57" s="8"/>
      <c r="URS57" s="8"/>
      <c r="URT57" s="9"/>
      <c r="URU57" s="10"/>
      <c r="URV57" s="48"/>
      <c r="URW57" s="49"/>
      <c r="URX57" s="10"/>
      <c r="URY57" s="10"/>
      <c r="URZ57" s="8"/>
      <c r="USA57" s="8"/>
      <c r="USB57" s="9"/>
      <c r="USC57" s="10"/>
      <c r="USD57" s="48"/>
      <c r="USE57" s="49"/>
      <c r="USF57" s="10"/>
      <c r="USG57" s="10"/>
      <c r="USH57" s="8"/>
      <c r="USI57" s="8"/>
      <c r="USJ57" s="9"/>
      <c r="USK57" s="10"/>
      <c r="USL57" s="48"/>
      <c r="USM57" s="49"/>
      <c r="USN57" s="10"/>
      <c r="USO57" s="10"/>
      <c r="USP57" s="8"/>
      <c r="USQ57" s="8"/>
      <c r="USR57" s="9"/>
      <c r="USS57" s="10"/>
      <c r="UST57" s="48"/>
      <c r="USU57" s="49"/>
      <c r="USV57" s="10"/>
      <c r="USW57" s="10"/>
      <c r="USX57" s="8"/>
      <c r="USY57" s="8"/>
      <c r="USZ57" s="9"/>
      <c r="UTA57" s="10"/>
      <c r="UTB57" s="48"/>
      <c r="UTC57" s="49"/>
      <c r="UTD57" s="10"/>
      <c r="UTE57" s="10"/>
      <c r="UTF57" s="8"/>
      <c r="UTG57" s="8"/>
      <c r="UTH57" s="9"/>
      <c r="UTI57" s="10"/>
      <c r="UTJ57" s="48"/>
      <c r="UTK57" s="49"/>
      <c r="UTL57" s="10"/>
      <c r="UTM57" s="10"/>
      <c r="UTN57" s="8"/>
      <c r="UTO57" s="8"/>
      <c r="UTP57" s="9"/>
      <c r="UTQ57" s="10"/>
      <c r="UTR57" s="48"/>
      <c r="UTS57" s="49"/>
      <c r="UTT57" s="10"/>
      <c r="UTU57" s="10"/>
      <c r="UTV57" s="8"/>
      <c r="UTW57" s="8"/>
      <c r="UTX57" s="9"/>
      <c r="UTY57" s="10"/>
      <c r="UTZ57" s="48"/>
      <c r="UUA57" s="49"/>
      <c r="UUB57" s="10"/>
      <c r="UUC57" s="10"/>
      <c r="UUD57" s="8"/>
      <c r="UUE57" s="8"/>
      <c r="UUF57" s="9"/>
      <c r="UUG57" s="10"/>
      <c r="UUH57" s="48"/>
      <c r="UUI57" s="49"/>
      <c r="UUJ57" s="10"/>
      <c r="UUK57" s="10"/>
      <c r="UUL57" s="8"/>
      <c r="UUM57" s="8"/>
      <c r="UUN57" s="9"/>
      <c r="UUO57" s="10"/>
      <c r="UUP57" s="48"/>
      <c r="UUQ57" s="49"/>
      <c r="UUR57" s="10"/>
      <c r="UUS57" s="10"/>
      <c r="UUT57" s="8"/>
      <c r="UUU57" s="8"/>
      <c r="UUV57" s="9"/>
      <c r="UUW57" s="10"/>
      <c r="UUX57" s="48"/>
      <c r="UUY57" s="49"/>
      <c r="UUZ57" s="10"/>
      <c r="UVA57" s="10"/>
      <c r="UVB57" s="8"/>
      <c r="UVC57" s="8"/>
      <c r="UVD57" s="9"/>
      <c r="UVE57" s="10"/>
      <c r="UVF57" s="48"/>
      <c r="UVG57" s="49"/>
      <c r="UVH57" s="10"/>
      <c r="UVI57" s="10"/>
      <c r="UVJ57" s="8"/>
      <c r="UVK57" s="8"/>
      <c r="UVL57" s="9"/>
      <c r="UVM57" s="10"/>
      <c r="UVN57" s="48"/>
      <c r="UVO57" s="49"/>
      <c r="UVP57" s="10"/>
      <c r="UVQ57" s="10"/>
      <c r="UVR57" s="8"/>
      <c r="UVS57" s="8"/>
      <c r="UVT57" s="9"/>
      <c r="UVU57" s="10"/>
      <c r="UVV57" s="48"/>
      <c r="UVW57" s="49"/>
      <c r="UVX57" s="10"/>
      <c r="UVY57" s="10"/>
      <c r="UVZ57" s="8"/>
      <c r="UWA57" s="8"/>
      <c r="UWB57" s="9"/>
      <c r="UWC57" s="10"/>
      <c r="UWD57" s="48"/>
      <c r="UWE57" s="49"/>
      <c r="UWF57" s="10"/>
      <c r="UWG57" s="10"/>
      <c r="UWH57" s="8"/>
      <c r="UWI57" s="8"/>
      <c r="UWJ57" s="9"/>
      <c r="UWK57" s="10"/>
      <c r="UWL57" s="48"/>
      <c r="UWM57" s="49"/>
      <c r="UWN57" s="10"/>
      <c r="UWO57" s="10"/>
      <c r="UWP57" s="8"/>
      <c r="UWQ57" s="8"/>
      <c r="UWR57" s="9"/>
      <c r="UWS57" s="10"/>
      <c r="UWT57" s="48"/>
      <c r="UWU57" s="49"/>
      <c r="UWV57" s="10"/>
      <c r="UWW57" s="10"/>
      <c r="UWX57" s="8"/>
      <c r="UWY57" s="8"/>
      <c r="UWZ57" s="9"/>
      <c r="UXA57" s="10"/>
      <c r="UXB57" s="48"/>
      <c r="UXC57" s="49"/>
      <c r="UXD57" s="10"/>
      <c r="UXE57" s="10"/>
      <c r="UXF57" s="8"/>
      <c r="UXG57" s="8"/>
      <c r="UXH57" s="9"/>
      <c r="UXI57" s="10"/>
      <c r="UXJ57" s="48"/>
      <c r="UXK57" s="49"/>
      <c r="UXL57" s="10"/>
      <c r="UXM57" s="10"/>
      <c r="UXN57" s="8"/>
      <c r="UXO57" s="8"/>
      <c r="UXP57" s="9"/>
      <c r="UXQ57" s="10"/>
      <c r="UXR57" s="48"/>
      <c r="UXS57" s="49"/>
      <c r="UXT57" s="10"/>
      <c r="UXU57" s="10"/>
      <c r="UXV57" s="8"/>
      <c r="UXW57" s="8"/>
      <c r="UXX57" s="9"/>
      <c r="UXY57" s="10"/>
      <c r="UXZ57" s="48"/>
      <c r="UYA57" s="49"/>
      <c r="UYB57" s="10"/>
      <c r="UYC57" s="10"/>
      <c r="UYD57" s="8"/>
      <c r="UYE57" s="8"/>
      <c r="UYF57" s="9"/>
      <c r="UYG57" s="10"/>
      <c r="UYH57" s="48"/>
      <c r="UYI57" s="49"/>
      <c r="UYJ57" s="10"/>
      <c r="UYK57" s="10"/>
      <c r="UYL57" s="8"/>
      <c r="UYM57" s="8"/>
      <c r="UYN57" s="9"/>
      <c r="UYO57" s="10"/>
      <c r="UYP57" s="48"/>
      <c r="UYQ57" s="49"/>
      <c r="UYR57" s="10"/>
      <c r="UYS57" s="10"/>
      <c r="UYT57" s="8"/>
      <c r="UYU57" s="8"/>
      <c r="UYV57" s="9"/>
      <c r="UYW57" s="10"/>
      <c r="UYX57" s="48"/>
      <c r="UYY57" s="49"/>
      <c r="UYZ57" s="10"/>
      <c r="UZA57" s="10"/>
      <c r="UZB57" s="8"/>
      <c r="UZC57" s="8"/>
      <c r="UZD57" s="9"/>
      <c r="UZE57" s="10"/>
      <c r="UZF57" s="48"/>
      <c r="UZG57" s="49"/>
      <c r="UZH57" s="10"/>
      <c r="UZI57" s="10"/>
      <c r="UZJ57" s="8"/>
      <c r="UZK57" s="8"/>
      <c r="UZL57" s="9"/>
      <c r="UZM57" s="10"/>
      <c r="UZN57" s="48"/>
      <c r="UZO57" s="49"/>
      <c r="UZP57" s="10"/>
      <c r="UZQ57" s="10"/>
      <c r="UZR57" s="8"/>
      <c r="UZS57" s="8"/>
      <c r="UZT57" s="9"/>
      <c r="UZU57" s="10"/>
      <c r="UZV57" s="48"/>
      <c r="UZW57" s="49"/>
      <c r="UZX57" s="10"/>
      <c r="UZY57" s="10"/>
      <c r="UZZ57" s="8"/>
      <c r="VAA57" s="8"/>
      <c r="VAB57" s="9"/>
      <c r="VAC57" s="10"/>
      <c r="VAD57" s="48"/>
      <c r="VAE57" s="49"/>
      <c r="VAF57" s="10"/>
      <c r="VAG57" s="10"/>
      <c r="VAH57" s="8"/>
      <c r="VAI57" s="8"/>
      <c r="VAJ57" s="9"/>
      <c r="VAK57" s="10"/>
      <c r="VAL57" s="48"/>
      <c r="VAM57" s="49"/>
      <c r="VAN57" s="10"/>
      <c r="VAO57" s="10"/>
      <c r="VAP57" s="8"/>
      <c r="VAQ57" s="8"/>
      <c r="VAR57" s="9"/>
      <c r="VAS57" s="10"/>
      <c r="VAT57" s="48"/>
      <c r="VAU57" s="49"/>
      <c r="VAV57" s="10"/>
      <c r="VAW57" s="10"/>
      <c r="VAX57" s="8"/>
      <c r="VAY57" s="8"/>
      <c r="VAZ57" s="9"/>
      <c r="VBA57" s="10"/>
      <c r="VBB57" s="48"/>
      <c r="VBC57" s="49"/>
      <c r="VBD57" s="10"/>
      <c r="VBE57" s="10"/>
      <c r="VBF57" s="8"/>
      <c r="VBG57" s="8"/>
      <c r="VBH57" s="9"/>
      <c r="VBI57" s="10"/>
      <c r="VBJ57" s="48"/>
      <c r="VBK57" s="49"/>
      <c r="VBL57" s="10"/>
      <c r="VBM57" s="10"/>
      <c r="VBN57" s="8"/>
      <c r="VBO57" s="8"/>
      <c r="VBP57" s="9"/>
      <c r="VBQ57" s="10"/>
      <c r="VBR57" s="48"/>
      <c r="VBS57" s="49"/>
      <c r="VBT57" s="10"/>
      <c r="VBU57" s="10"/>
      <c r="VBV57" s="8"/>
      <c r="VBW57" s="8"/>
      <c r="VBX57" s="9"/>
      <c r="VBY57" s="10"/>
      <c r="VBZ57" s="48"/>
      <c r="VCA57" s="49"/>
      <c r="VCB57" s="10"/>
      <c r="VCC57" s="10"/>
      <c r="VCD57" s="8"/>
      <c r="VCE57" s="8"/>
      <c r="VCF57" s="9"/>
      <c r="VCG57" s="10"/>
      <c r="VCH57" s="48"/>
      <c r="VCI57" s="49"/>
      <c r="VCJ57" s="10"/>
      <c r="VCK57" s="10"/>
      <c r="VCL57" s="8"/>
      <c r="VCM57" s="8"/>
      <c r="VCN57" s="9"/>
      <c r="VCO57" s="10"/>
      <c r="VCP57" s="48"/>
      <c r="VCQ57" s="49"/>
      <c r="VCR57" s="10"/>
      <c r="VCS57" s="10"/>
      <c r="VCT57" s="8"/>
      <c r="VCU57" s="8"/>
      <c r="VCV57" s="9"/>
      <c r="VCW57" s="10"/>
      <c r="VCX57" s="48"/>
      <c r="VCY57" s="49"/>
      <c r="VCZ57" s="10"/>
      <c r="VDA57" s="10"/>
      <c r="VDB57" s="8"/>
      <c r="VDC57" s="8"/>
      <c r="VDD57" s="9"/>
      <c r="VDE57" s="10"/>
      <c r="VDF57" s="48"/>
      <c r="VDG57" s="49"/>
      <c r="VDH57" s="10"/>
      <c r="VDI57" s="10"/>
      <c r="VDJ57" s="8"/>
      <c r="VDK57" s="8"/>
      <c r="VDL57" s="9"/>
      <c r="VDM57" s="10"/>
      <c r="VDN57" s="48"/>
      <c r="VDO57" s="49"/>
      <c r="VDP57" s="10"/>
      <c r="VDQ57" s="10"/>
      <c r="VDR57" s="8"/>
      <c r="VDS57" s="8"/>
      <c r="VDT57" s="9"/>
      <c r="VDU57" s="10"/>
      <c r="VDV57" s="48"/>
      <c r="VDW57" s="49"/>
      <c r="VDX57" s="10"/>
      <c r="VDY57" s="10"/>
      <c r="VDZ57" s="8"/>
      <c r="VEA57" s="8"/>
      <c r="VEB57" s="9"/>
      <c r="VEC57" s="10"/>
      <c r="VED57" s="48"/>
      <c r="VEE57" s="49"/>
      <c r="VEF57" s="10"/>
      <c r="VEG57" s="10"/>
      <c r="VEH57" s="8"/>
      <c r="VEI57" s="8"/>
      <c r="VEJ57" s="9"/>
      <c r="VEK57" s="10"/>
      <c r="VEL57" s="48"/>
      <c r="VEM57" s="49"/>
      <c r="VEN57" s="10"/>
      <c r="VEO57" s="10"/>
      <c r="VEP57" s="8"/>
      <c r="VEQ57" s="8"/>
      <c r="VER57" s="9"/>
      <c r="VES57" s="10"/>
      <c r="VET57" s="48"/>
      <c r="VEU57" s="49"/>
      <c r="VEV57" s="10"/>
      <c r="VEW57" s="10"/>
      <c r="VEX57" s="8"/>
      <c r="VEY57" s="8"/>
      <c r="VEZ57" s="9"/>
      <c r="VFA57" s="10"/>
      <c r="VFB57" s="48"/>
      <c r="VFC57" s="49"/>
      <c r="VFD57" s="10"/>
      <c r="VFE57" s="10"/>
      <c r="VFF57" s="8"/>
      <c r="VFG57" s="8"/>
      <c r="VFH57" s="9"/>
      <c r="VFI57" s="10"/>
      <c r="VFJ57" s="48"/>
      <c r="VFK57" s="49"/>
      <c r="VFL57" s="10"/>
      <c r="VFM57" s="10"/>
      <c r="VFN57" s="8"/>
      <c r="VFO57" s="8"/>
      <c r="VFP57" s="9"/>
      <c r="VFQ57" s="10"/>
      <c r="VFR57" s="48"/>
      <c r="VFS57" s="49"/>
      <c r="VFT57" s="10"/>
      <c r="VFU57" s="10"/>
      <c r="VFV57" s="8"/>
      <c r="VFW57" s="8"/>
      <c r="VFX57" s="9"/>
      <c r="VFY57" s="10"/>
      <c r="VFZ57" s="48"/>
      <c r="VGA57" s="49"/>
      <c r="VGB57" s="10"/>
      <c r="VGC57" s="10"/>
      <c r="VGD57" s="8"/>
      <c r="VGE57" s="8"/>
      <c r="VGF57" s="9"/>
      <c r="VGG57" s="10"/>
      <c r="VGH57" s="48"/>
      <c r="VGI57" s="49"/>
      <c r="VGJ57" s="10"/>
      <c r="VGK57" s="10"/>
      <c r="VGL57" s="8"/>
      <c r="VGM57" s="8"/>
      <c r="VGN57" s="9"/>
      <c r="VGO57" s="10"/>
      <c r="VGP57" s="48"/>
      <c r="VGQ57" s="49"/>
      <c r="VGR57" s="10"/>
      <c r="VGS57" s="10"/>
      <c r="VGT57" s="8"/>
      <c r="VGU57" s="8"/>
      <c r="VGV57" s="9"/>
      <c r="VGW57" s="10"/>
      <c r="VGX57" s="48"/>
      <c r="VGY57" s="49"/>
      <c r="VGZ57" s="10"/>
      <c r="VHA57" s="10"/>
      <c r="VHB57" s="8"/>
      <c r="VHC57" s="8"/>
      <c r="VHD57" s="9"/>
      <c r="VHE57" s="10"/>
      <c r="VHF57" s="48"/>
      <c r="VHG57" s="49"/>
      <c r="VHH57" s="10"/>
      <c r="VHI57" s="10"/>
      <c r="VHJ57" s="8"/>
      <c r="VHK57" s="8"/>
      <c r="VHL57" s="9"/>
      <c r="VHM57" s="10"/>
      <c r="VHN57" s="48"/>
      <c r="VHO57" s="49"/>
      <c r="VHP57" s="10"/>
      <c r="VHQ57" s="10"/>
      <c r="VHR57" s="8"/>
      <c r="VHS57" s="8"/>
      <c r="VHT57" s="9"/>
      <c r="VHU57" s="10"/>
      <c r="VHV57" s="48"/>
      <c r="VHW57" s="49"/>
      <c r="VHX57" s="10"/>
      <c r="VHY57" s="10"/>
      <c r="VHZ57" s="8"/>
      <c r="VIA57" s="8"/>
      <c r="VIB57" s="9"/>
      <c r="VIC57" s="10"/>
      <c r="VID57" s="48"/>
      <c r="VIE57" s="49"/>
      <c r="VIF57" s="10"/>
      <c r="VIG57" s="10"/>
      <c r="VIH57" s="8"/>
      <c r="VII57" s="8"/>
      <c r="VIJ57" s="9"/>
      <c r="VIK57" s="10"/>
      <c r="VIL57" s="48"/>
      <c r="VIM57" s="49"/>
      <c r="VIN57" s="10"/>
      <c r="VIO57" s="10"/>
      <c r="VIP57" s="8"/>
      <c r="VIQ57" s="8"/>
      <c r="VIR57" s="9"/>
      <c r="VIS57" s="10"/>
      <c r="VIT57" s="48"/>
      <c r="VIU57" s="49"/>
      <c r="VIV57" s="10"/>
      <c r="VIW57" s="10"/>
      <c r="VIX57" s="8"/>
      <c r="VIY57" s="8"/>
      <c r="VIZ57" s="9"/>
      <c r="VJA57" s="10"/>
      <c r="VJB57" s="48"/>
      <c r="VJC57" s="49"/>
      <c r="VJD57" s="10"/>
      <c r="VJE57" s="10"/>
      <c r="VJF57" s="8"/>
      <c r="VJG57" s="8"/>
      <c r="VJH57" s="9"/>
      <c r="VJI57" s="10"/>
      <c r="VJJ57" s="48"/>
      <c r="VJK57" s="49"/>
      <c r="VJL57" s="10"/>
      <c r="VJM57" s="10"/>
      <c r="VJN57" s="8"/>
      <c r="VJO57" s="8"/>
      <c r="VJP57" s="9"/>
      <c r="VJQ57" s="10"/>
      <c r="VJR57" s="48"/>
      <c r="VJS57" s="49"/>
      <c r="VJT57" s="10"/>
      <c r="VJU57" s="10"/>
      <c r="VJV57" s="8"/>
      <c r="VJW57" s="8"/>
      <c r="VJX57" s="9"/>
      <c r="VJY57" s="10"/>
      <c r="VJZ57" s="48"/>
      <c r="VKA57" s="49"/>
      <c r="VKB57" s="10"/>
      <c r="VKC57" s="10"/>
      <c r="VKD57" s="8"/>
      <c r="VKE57" s="8"/>
      <c r="VKF57" s="9"/>
      <c r="VKG57" s="10"/>
      <c r="VKH57" s="48"/>
      <c r="VKI57" s="49"/>
      <c r="VKJ57" s="10"/>
      <c r="VKK57" s="10"/>
      <c r="VKL57" s="8"/>
      <c r="VKM57" s="8"/>
      <c r="VKN57" s="9"/>
      <c r="VKO57" s="10"/>
      <c r="VKP57" s="48"/>
      <c r="VKQ57" s="49"/>
      <c r="VKR57" s="10"/>
      <c r="VKS57" s="10"/>
      <c r="VKT57" s="8"/>
      <c r="VKU57" s="8"/>
      <c r="VKV57" s="9"/>
      <c r="VKW57" s="10"/>
      <c r="VKX57" s="48"/>
      <c r="VKY57" s="49"/>
      <c r="VKZ57" s="10"/>
      <c r="VLA57" s="10"/>
      <c r="VLB57" s="8"/>
      <c r="VLC57" s="8"/>
      <c r="VLD57" s="9"/>
      <c r="VLE57" s="10"/>
      <c r="VLF57" s="48"/>
      <c r="VLG57" s="49"/>
      <c r="VLH57" s="10"/>
      <c r="VLI57" s="10"/>
      <c r="VLJ57" s="8"/>
      <c r="VLK57" s="8"/>
      <c r="VLL57" s="9"/>
      <c r="VLM57" s="10"/>
      <c r="VLN57" s="48"/>
      <c r="VLO57" s="49"/>
      <c r="VLP57" s="10"/>
      <c r="VLQ57" s="10"/>
      <c r="VLR57" s="8"/>
      <c r="VLS57" s="8"/>
      <c r="VLT57" s="9"/>
      <c r="VLU57" s="10"/>
      <c r="VLV57" s="48"/>
      <c r="VLW57" s="49"/>
      <c r="VLX57" s="10"/>
      <c r="VLY57" s="10"/>
      <c r="VLZ57" s="8"/>
      <c r="VMA57" s="8"/>
      <c r="VMB57" s="9"/>
      <c r="VMC57" s="10"/>
      <c r="VMD57" s="48"/>
      <c r="VME57" s="49"/>
      <c r="VMF57" s="10"/>
      <c r="VMG57" s="10"/>
      <c r="VMH57" s="8"/>
      <c r="VMI57" s="8"/>
      <c r="VMJ57" s="9"/>
      <c r="VMK57" s="10"/>
      <c r="VML57" s="48"/>
      <c r="VMM57" s="49"/>
      <c r="VMN57" s="10"/>
      <c r="VMO57" s="10"/>
      <c r="VMP57" s="8"/>
      <c r="VMQ57" s="8"/>
      <c r="VMR57" s="9"/>
      <c r="VMS57" s="10"/>
      <c r="VMT57" s="48"/>
      <c r="VMU57" s="49"/>
      <c r="VMV57" s="10"/>
      <c r="VMW57" s="10"/>
      <c r="VMX57" s="8"/>
      <c r="VMY57" s="8"/>
      <c r="VMZ57" s="9"/>
      <c r="VNA57" s="10"/>
      <c r="VNB57" s="48"/>
      <c r="VNC57" s="49"/>
      <c r="VND57" s="10"/>
      <c r="VNE57" s="10"/>
      <c r="VNF57" s="8"/>
      <c r="VNG57" s="8"/>
      <c r="VNH57" s="9"/>
      <c r="VNI57" s="10"/>
      <c r="VNJ57" s="48"/>
      <c r="VNK57" s="49"/>
      <c r="VNL57" s="10"/>
      <c r="VNM57" s="10"/>
      <c r="VNN57" s="8"/>
      <c r="VNO57" s="8"/>
      <c r="VNP57" s="9"/>
      <c r="VNQ57" s="10"/>
      <c r="VNR57" s="48"/>
      <c r="VNS57" s="49"/>
      <c r="VNT57" s="10"/>
      <c r="VNU57" s="10"/>
      <c r="VNV57" s="8"/>
      <c r="VNW57" s="8"/>
      <c r="VNX57" s="9"/>
      <c r="VNY57" s="10"/>
      <c r="VNZ57" s="48"/>
      <c r="VOA57" s="49"/>
      <c r="VOB57" s="10"/>
      <c r="VOC57" s="10"/>
      <c r="VOD57" s="8"/>
      <c r="VOE57" s="8"/>
      <c r="VOF57" s="9"/>
      <c r="VOG57" s="10"/>
      <c r="VOH57" s="48"/>
      <c r="VOI57" s="49"/>
      <c r="VOJ57" s="10"/>
      <c r="VOK57" s="10"/>
      <c r="VOL57" s="8"/>
      <c r="VOM57" s="8"/>
      <c r="VON57" s="9"/>
      <c r="VOO57" s="10"/>
      <c r="VOP57" s="48"/>
      <c r="VOQ57" s="49"/>
      <c r="VOR57" s="10"/>
      <c r="VOS57" s="10"/>
      <c r="VOT57" s="8"/>
      <c r="VOU57" s="8"/>
      <c r="VOV57" s="9"/>
      <c r="VOW57" s="10"/>
      <c r="VOX57" s="48"/>
      <c r="VOY57" s="49"/>
      <c r="VOZ57" s="10"/>
      <c r="VPA57" s="10"/>
      <c r="VPB57" s="8"/>
      <c r="VPC57" s="8"/>
      <c r="VPD57" s="9"/>
      <c r="VPE57" s="10"/>
      <c r="VPF57" s="48"/>
      <c r="VPG57" s="49"/>
      <c r="VPH57" s="10"/>
      <c r="VPI57" s="10"/>
      <c r="VPJ57" s="8"/>
      <c r="VPK57" s="8"/>
      <c r="VPL57" s="9"/>
      <c r="VPM57" s="10"/>
      <c r="VPN57" s="48"/>
      <c r="VPO57" s="49"/>
      <c r="VPP57" s="10"/>
      <c r="VPQ57" s="10"/>
      <c r="VPR57" s="8"/>
      <c r="VPS57" s="8"/>
      <c r="VPT57" s="9"/>
      <c r="VPU57" s="10"/>
      <c r="VPV57" s="48"/>
      <c r="VPW57" s="49"/>
      <c r="VPX57" s="10"/>
      <c r="VPY57" s="10"/>
      <c r="VPZ57" s="8"/>
      <c r="VQA57" s="8"/>
      <c r="VQB57" s="9"/>
      <c r="VQC57" s="10"/>
      <c r="VQD57" s="48"/>
      <c r="VQE57" s="49"/>
      <c r="VQF57" s="10"/>
      <c r="VQG57" s="10"/>
      <c r="VQH57" s="8"/>
      <c r="VQI57" s="8"/>
      <c r="VQJ57" s="9"/>
      <c r="VQK57" s="10"/>
      <c r="VQL57" s="48"/>
      <c r="VQM57" s="49"/>
      <c r="VQN57" s="10"/>
      <c r="VQO57" s="10"/>
      <c r="VQP57" s="8"/>
      <c r="VQQ57" s="8"/>
      <c r="VQR57" s="9"/>
      <c r="VQS57" s="10"/>
      <c r="VQT57" s="48"/>
      <c r="VQU57" s="49"/>
      <c r="VQV57" s="10"/>
      <c r="VQW57" s="10"/>
      <c r="VQX57" s="8"/>
      <c r="VQY57" s="8"/>
      <c r="VQZ57" s="9"/>
      <c r="VRA57" s="10"/>
      <c r="VRB57" s="48"/>
      <c r="VRC57" s="49"/>
      <c r="VRD57" s="10"/>
      <c r="VRE57" s="10"/>
      <c r="VRF57" s="8"/>
      <c r="VRG57" s="8"/>
      <c r="VRH57" s="9"/>
      <c r="VRI57" s="10"/>
      <c r="VRJ57" s="48"/>
      <c r="VRK57" s="49"/>
      <c r="VRL57" s="10"/>
      <c r="VRM57" s="10"/>
      <c r="VRN57" s="8"/>
      <c r="VRO57" s="8"/>
      <c r="VRP57" s="9"/>
      <c r="VRQ57" s="10"/>
      <c r="VRR57" s="48"/>
      <c r="VRS57" s="49"/>
      <c r="VRT57" s="10"/>
      <c r="VRU57" s="10"/>
      <c r="VRV57" s="8"/>
      <c r="VRW57" s="8"/>
      <c r="VRX57" s="9"/>
      <c r="VRY57" s="10"/>
      <c r="VRZ57" s="48"/>
      <c r="VSA57" s="49"/>
      <c r="VSB57" s="10"/>
      <c r="VSC57" s="10"/>
      <c r="VSD57" s="8"/>
      <c r="VSE57" s="8"/>
      <c r="VSF57" s="9"/>
      <c r="VSG57" s="10"/>
      <c r="VSH57" s="48"/>
      <c r="VSI57" s="49"/>
      <c r="VSJ57" s="10"/>
      <c r="VSK57" s="10"/>
      <c r="VSL57" s="8"/>
      <c r="VSM57" s="8"/>
      <c r="VSN57" s="9"/>
      <c r="VSO57" s="10"/>
      <c r="VSP57" s="48"/>
      <c r="VSQ57" s="49"/>
      <c r="VSR57" s="10"/>
      <c r="VSS57" s="10"/>
      <c r="VST57" s="8"/>
      <c r="VSU57" s="8"/>
      <c r="VSV57" s="9"/>
      <c r="VSW57" s="10"/>
      <c r="VSX57" s="48"/>
      <c r="VSY57" s="49"/>
      <c r="VSZ57" s="10"/>
      <c r="VTA57" s="10"/>
      <c r="VTB57" s="8"/>
      <c r="VTC57" s="8"/>
      <c r="VTD57" s="9"/>
      <c r="VTE57" s="10"/>
      <c r="VTF57" s="48"/>
      <c r="VTG57" s="49"/>
      <c r="VTH57" s="10"/>
      <c r="VTI57" s="10"/>
      <c r="VTJ57" s="8"/>
      <c r="VTK57" s="8"/>
      <c r="VTL57" s="9"/>
      <c r="VTM57" s="10"/>
      <c r="VTN57" s="48"/>
      <c r="VTO57" s="49"/>
      <c r="VTP57" s="10"/>
      <c r="VTQ57" s="10"/>
      <c r="VTR57" s="8"/>
      <c r="VTS57" s="8"/>
      <c r="VTT57" s="9"/>
      <c r="VTU57" s="10"/>
      <c r="VTV57" s="48"/>
      <c r="VTW57" s="49"/>
      <c r="VTX57" s="10"/>
      <c r="VTY57" s="10"/>
      <c r="VTZ57" s="8"/>
      <c r="VUA57" s="8"/>
      <c r="VUB57" s="9"/>
      <c r="VUC57" s="10"/>
      <c r="VUD57" s="48"/>
      <c r="VUE57" s="49"/>
      <c r="VUF57" s="10"/>
      <c r="VUG57" s="10"/>
      <c r="VUH57" s="8"/>
      <c r="VUI57" s="8"/>
      <c r="VUJ57" s="9"/>
      <c r="VUK57" s="10"/>
      <c r="VUL57" s="48"/>
      <c r="VUM57" s="49"/>
      <c r="VUN57" s="10"/>
      <c r="VUO57" s="10"/>
      <c r="VUP57" s="8"/>
      <c r="VUQ57" s="8"/>
      <c r="VUR57" s="9"/>
      <c r="VUS57" s="10"/>
      <c r="VUT57" s="48"/>
      <c r="VUU57" s="49"/>
      <c r="VUV57" s="10"/>
      <c r="VUW57" s="10"/>
      <c r="VUX57" s="8"/>
      <c r="VUY57" s="8"/>
      <c r="VUZ57" s="9"/>
      <c r="VVA57" s="10"/>
      <c r="VVB57" s="48"/>
      <c r="VVC57" s="49"/>
      <c r="VVD57" s="10"/>
      <c r="VVE57" s="10"/>
      <c r="VVF57" s="8"/>
      <c r="VVG57" s="8"/>
      <c r="VVH57" s="9"/>
      <c r="VVI57" s="10"/>
      <c r="VVJ57" s="48"/>
      <c r="VVK57" s="49"/>
      <c r="VVL57" s="10"/>
      <c r="VVM57" s="10"/>
      <c r="VVN57" s="8"/>
      <c r="VVO57" s="8"/>
      <c r="VVP57" s="9"/>
      <c r="VVQ57" s="10"/>
      <c r="VVR57" s="48"/>
      <c r="VVS57" s="49"/>
      <c r="VVT57" s="10"/>
      <c r="VVU57" s="10"/>
      <c r="VVV57" s="8"/>
      <c r="VVW57" s="8"/>
      <c r="VVX57" s="9"/>
      <c r="VVY57" s="10"/>
      <c r="VVZ57" s="48"/>
      <c r="VWA57" s="49"/>
      <c r="VWB57" s="10"/>
      <c r="VWC57" s="10"/>
      <c r="VWD57" s="8"/>
      <c r="VWE57" s="8"/>
      <c r="VWF57" s="9"/>
      <c r="VWG57" s="10"/>
      <c r="VWH57" s="48"/>
      <c r="VWI57" s="49"/>
      <c r="VWJ57" s="10"/>
      <c r="VWK57" s="10"/>
      <c r="VWL57" s="8"/>
      <c r="VWM57" s="8"/>
      <c r="VWN57" s="9"/>
      <c r="VWO57" s="10"/>
      <c r="VWP57" s="48"/>
      <c r="VWQ57" s="49"/>
      <c r="VWR57" s="10"/>
      <c r="VWS57" s="10"/>
      <c r="VWT57" s="8"/>
      <c r="VWU57" s="8"/>
      <c r="VWV57" s="9"/>
      <c r="VWW57" s="10"/>
      <c r="VWX57" s="48"/>
      <c r="VWY57" s="49"/>
      <c r="VWZ57" s="10"/>
      <c r="VXA57" s="10"/>
      <c r="VXB57" s="8"/>
      <c r="VXC57" s="8"/>
      <c r="VXD57" s="9"/>
      <c r="VXE57" s="10"/>
      <c r="VXF57" s="48"/>
      <c r="VXG57" s="49"/>
      <c r="VXH57" s="10"/>
      <c r="VXI57" s="10"/>
      <c r="VXJ57" s="8"/>
      <c r="VXK57" s="8"/>
      <c r="VXL57" s="9"/>
      <c r="VXM57" s="10"/>
      <c r="VXN57" s="48"/>
      <c r="VXO57" s="49"/>
      <c r="VXP57" s="10"/>
      <c r="VXQ57" s="10"/>
      <c r="VXR57" s="8"/>
      <c r="VXS57" s="8"/>
      <c r="VXT57" s="9"/>
      <c r="VXU57" s="10"/>
      <c r="VXV57" s="48"/>
      <c r="VXW57" s="49"/>
      <c r="VXX57" s="10"/>
      <c r="VXY57" s="10"/>
      <c r="VXZ57" s="8"/>
      <c r="VYA57" s="8"/>
      <c r="VYB57" s="9"/>
      <c r="VYC57" s="10"/>
      <c r="VYD57" s="48"/>
      <c r="VYE57" s="49"/>
      <c r="VYF57" s="10"/>
      <c r="VYG57" s="10"/>
      <c r="VYH57" s="8"/>
      <c r="VYI57" s="8"/>
      <c r="VYJ57" s="9"/>
      <c r="VYK57" s="10"/>
      <c r="VYL57" s="48"/>
      <c r="VYM57" s="49"/>
      <c r="VYN57" s="10"/>
      <c r="VYO57" s="10"/>
      <c r="VYP57" s="8"/>
      <c r="VYQ57" s="8"/>
      <c r="VYR57" s="9"/>
      <c r="VYS57" s="10"/>
      <c r="VYT57" s="48"/>
      <c r="VYU57" s="49"/>
      <c r="VYV57" s="10"/>
      <c r="VYW57" s="10"/>
      <c r="VYX57" s="8"/>
      <c r="VYY57" s="8"/>
      <c r="VYZ57" s="9"/>
      <c r="VZA57" s="10"/>
      <c r="VZB57" s="48"/>
      <c r="VZC57" s="49"/>
      <c r="VZD57" s="10"/>
      <c r="VZE57" s="10"/>
      <c r="VZF57" s="8"/>
      <c r="VZG57" s="8"/>
      <c r="VZH57" s="9"/>
      <c r="VZI57" s="10"/>
      <c r="VZJ57" s="48"/>
      <c r="VZK57" s="49"/>
      <c r="VZL57" s="10"/>
      <c r="VZM57" s="10"/>
      <c r="VZN57" s="8"/>
      <c r="VZO57" s="8"/>
      <c r="VZP57" s="9"/>
      <c r="VZQ57" s="10"/>
      <c r="VZR57" s="48"/>
      <c r="VZS57" s="49"/>
      <c r="VZT57" s="10"/>
      <c r="VZU57" s="10"/>
      <c r="VZV57" s="8"/>
      <c r="VZW57" s="8"/>
      <c r="VZX57" s="9"/>
      <c r="VZY57" s="10"/>
      <c r="VZZ57" s="48"/>
      <c r="WAA57" s="49"/>
      <c r="WAB57" s="10"/>
      <c r="WAC57" s="10"/>
      <c r="WAD57" s="8"/>
      <c r="WAE57" s="8"/>
      <c r="WAF57" s="9"/>
      <c r="WAG57" s="10"/>
      <c r="WAH57" s="48"/>
      <c r="WAI57" s="49"/>
      <c r="WAJ57" s="10"/>
      <c r="WAK57" s="10"/>
      <c r="WAL57" s="8"/>
      <c r="WAM57" s="8"/>
      <c r="WAN57" s="9"/>
      <c r="WAO57" s="10"/>
      <c r="WAP57" s="48"/>
      <c r="WAQ57" s="49"/>
      <c r="WAR57" s="10"/>
      <c r="WAS57" s="10"/>
      <c r="WAT57" s="8"/>
      <c r="WAU57" s="8"/>
      <c r="WAV57" s="9"/>
      <c r="WAW57" s="10"/>
      <c r="WAX57" s="48"/>
      <c r="WAY57" s="49"/>
      <c r="WAZ57" s="10"/>
      <c r="WBA57" s="10"/>
      <c r="WBB57" s="8"/>
      <c r="WBC57" s="8"/>
      <c r="WBD57" s="9"/>
      <c r="WBE57" s="10"/>
      <c r="WBF57" s="48"/>
      <c r="WBG57" s="49"/>
      <c r="WBH57" s="10"/>
      <c r="WBI57" s="10"/>
      <c r="WBJ57" s="8"/>
      <c r="WBK57" s="8"/>
      <c r="WBL57" s="9"/>
      <c r="WBM57" s="10"/>
      <c r="WBN57" s="48"/>
      <c r="WBO57" s="49"/>
      <c r="WBP57" s="10"/>
      <c r="WBQ57" s="10"/>
      <c r="WBR57" s="8"/>
      <c r="WBS57" s="8"/>
      <c r="WBT57" s="9"/>
      <c r="WBU57" s="10"/>
      <c r="WBV57" s="48"/>
      <c r="WBW57" s="49"/>
      <c r="WBX57" s="10"/>
      <c r="WBY57" s="10"/>
      <c r="WBZ57" s="8"/>
      <c r="WCA57" s="8"/>
      <c r="WCB57" s="9"/>
      <c r="WCC57" s="10"/>
      <c r="WCD57" s="48"/>
      <c r="WCE57" s="49"/>
      <c r="WCF57" s="10"/>
      <c r="WCG57" s="10"/>
      <c r="WCH57" s="8"/>
      <c r="WCI57" s="8"/>
      <c r="WCJ57" s="9"/>
      <c r="WCK57" s="10"/>
      <c r="WCL57" s="48"/>
      <c r="WCM57" s="49"/>
      <c r="WCN57" s="10"/>
      <c r="WCO57" s="10"/>
      <c r="WCP57" s="8"/>
      <c r="WCQ57" s="8"/>
      <c r="WCR57" s="9"/>
      <c r="WCS57" s="10"/>
      <c r="WCT57" s="48"/>
      <c r="WCU57" s="49"/>
      <c r="WCV57" s="10"/>
      <c r="WCW57" s="10"/>
      <c r="WCX57" s="8"/>
      <c r="WCY57" s="8"/>
      <c r="WCZ57" s="9"/>
      <c r="WDA57" s="10"/>
      <c r="WDB57" s="48"/>
      <c r="WDC57" s="49"/>
      <c r="WDD57" s="10"/>
      <c r="WDE57" s="10"/>
      <c r="WDF57" s="8"/>
      <c r="WDG57" s="8"/>
      <c r="WDH57" s="9"/>
      <c r="WDI57" s="10"/>
      <c r="WDJ57" s="48"/>
      <c r="WDK57" s="49"/>
      <c r="WDL57" s="10"/>
      <c r="WDM57" s="10"/>
      <c r="WDN57" s="8"/>
      <c r="WDO57" s="8"/>
      <c r="WDP57" s="9"/>
      <c r="WDQ57" s="10"/>
      <c r="WDR57" s="48"/>
      <c r="WDS57" s="49"/>
      <c r="WDT57" s="10"/>
      <c r="WDU57" s="10"/>
      <c r="WDV57" s="8"/>
      <c r="WDW57" s="8"/>
      <c r="WDX57" s="9"/>
      <c r="WDY57" s="10"/>
      <c r="WDZ57" s="48"/>
      <c r="WEA57" s="49"/>
      <c r="WEB57" s="10"/>
      <c r="WEC57" s="10"/>
      <c r="WED57" s="8"/>
      <c r="WEE57" s="8"/>
      <c r="WEF57" s="9"/>
      <c r="WEG57" s="10"/>
      <c r="WEH57" s="48"/>
      <c r="WEI57" s="49"/>
      <c r="WEJ57" s="10"/>
      <c r="WEK57" s="10"/>
      <c r="WEL57" s="8"/>
      <c r="WEM57" s="8"/>
      <c r="WEN57" s="9"/>
      <c r="WEO57" s="10"/>
      <c r="WEP57" s="48"/>
      <c r="WEQ57" s="49"/>
      <c r="WER57" s="10"/>
      <c r="WES57" s="10"/>
      <c r="WET57" s="8"/>
      <c r="WEU57" s="8"/>
      <c r="WEV57" s="9"/>
      <c r="WEW57" s="10"/>
      <c r="WEX57" s="48"/>
      <c r="WEY57" s="49"/>
      <c r="WEZ57" s="10"/>
      <c r="WFA57" s="10"/>
      <c r="WFB57" s="8"/>
      <c r="WFC57" s="8"/>
      <c r="WFD57" s="9"/>
      <c r="WFE57" s="10"/>
      <c r="WFF57" s="48"/>
      <c r="WFG57" s="49"/>
      <c r="WFH57" s="10"/>
      <c r="WFI57" s="10"/>
      <c r="WFJ57" s="8"/>
      <c r="WFK57" s="8"/>
      <c r="WFL57" s="9"/>
      <c r="WFM57" s="10"/>
      <c r="WFN57" s="48"/>
      <c r="WFO57" s="49"/>
      <c r="WFP57" s="10"/>
      <c r="WFQ57" s="10"/>
      <c r="WFR57" s="8"/>
      <c r="WFS57" s="8"/>
      <c r="WFT57" s="9"/>
      <c r="WFU57" s="10"/>
      <c r="WFV57" s="48"/>
      <c r="WFW57" s="49"/>
      <c r="WFX57" s="10"/>
      <c r="WFY57" s="10"/>
      <c r="WFZ57" s="8"/>
      <c r="WGA57" s="8"/>
      <c r="WGB57" s="9"/>
      <c r="WGC57" s="10"/>
      <c r="WGD57" s="48"/>
      <c r="WGE57" s="49"/>
      <c r="WGF57" s="10"/>
      <c r="WGG57" s="10"/>
      <c r="WGH57" s="8"/>
      <c r="WGI57" s="8"/>
      <c r="WGJ57" s="9"/>
      <c r="WGK57" s="10"/>
      <c r="WGL57" s="48"/>
      <c r="WGM57" s="49"/>
      <c r="WGN57" s="10"/>
      <c r="WGO57" s="10"/>
      <c r="WGP57" s="8"/>
      <c r="WGQ57" s="8"/>
      <c r="WGR57" s="9"/>
      <c r="WGS57" s="10"/>
      <c r="WGT57" s="48"/>
      <c r="WGU57" s="49"/>
      <c r="WGV57" s="10"/>
      <c r="WGW57" s="10"/>
      <c r="WGX57" s="8"/>
      <c r="WGY57" s="8"/>
      <c r="WGZ57" s="9"/>
      <c r="WHA57" s="10"/>
      <c r="WHB57" s="48"/>
      <c r="WHC57" s="49"/>
      <c r="WHD57" s="10"/>
      <c r="WHE57" s="10"/>
      <c r="WHF57" s="8"/>
      <c r="WHG57" s="8"/>
      <c r="WHH57" s="9"/>
      <c r="WHI57" s="10"/>
      <c r="WHJ57" s="48"/>
      <c r="WHK57" s="49"/>
      <c r="WHL57" s="10"/>
      <c r="WHM57" s="10"/>
      <c r="WHN57" s="8"/>
      <c r="WHO57" s="8"/>
      <c r="WHP57" s="9"/>
      <c r="WHQ57" s="10"/>
      <c r="WHR57" s="48"/>
      <c r="WHS57" s="49"/>
      <c r="WHT57" s="10"/>
      <c r="WHU57" s="10"/>
      <c r="WHV57" s="8"/>
      <c r="WHW57" s="8"/>
      <c r="WHX57" s="9"/>
      <c r="WHY57" s="10"/>
      <c r="WHZ57" s="48"/>
      <c r="WIA57" s="49"/>
      <c r="WIB57" s="10"/>
      <c r="WIC57" s="10"/>
      <c r="WID57" s="8"/>
      <c r="WIE57" s="8"/>
      <c r="WIF57" s="9"/>
      <c r="WIG57" s="10"/>
      <c r="WIH57" s="48"/>
      <c r="WII57" s="49"/>
      <c r="WIJ57" s="10"/>
      <c r="WIK57" s="10"/>
      <c r="WIL57" s="8"/>
      <c r="WIM57" s="8"/>
      <c r="WIN57" s="9"/>
      <c r="WIO57" s="10"/>
      <c r="WIP57" s="48"/>
      <c r="WIQ57" s="49"/>
      <c r="WIR57" s="10"/>
      <c r="WIS57" s="10"/>
      <c r="WIT57" s="8"/>
      <c r="WIU57" s="8"/>
      <c r="WIV57" s="9"/>
      <c r="WIW57" s="10"/>
      <c r="WIX57" s="48"/>
      <c r="WIY57" s="49"/>
      <c r="WIZ57" s="10"/>
      <c r="WJA57" s="10"/>
      <c r="WJB57" s="8"/>
      <c r="WJC57" s="8"/>
      <c r="WJD57" s="9"/>
      <c r="WJE57" s="10"/>
      <c r="WJF57" s="48"/>
      <c r="WJG57" s="49"/>
      <c r="WJH57" s="10"/>
      <c r="WJI57" s="10"/>
      <c r="WJJ57" s="8"/>
      <c r="WJK57" s="8"/>
      <c r="WJL57" s="9"/>
      <c r="WJM57" s="10"/>
      <c r="WJN57" s="48"/>
      <c r="WJO57" s="49"/>
      <c r="WJP57" s="10"/>
      <c r="WJQ57" s="10"/>
      <c r="WJR57" s="8"/>
      <c r="WJS57" s="8"/>
      <c r="WJT57" s="9"/>
      <c r="WJU57" s="10"/>
      <c r="WJV57" s="48"/>
      <c r="WJW57" s="49"/>
      <c r="WJX57" s="10"/>
      <c r="WJY57" s="10"/>
      <c r="WJZ57" s="8"/>
      <c r="WKA57" s="8"/>
      <c r="WKB57" s="9"/>
      <c r="WKC57" s="10"/>
      <c r="WKD57" s="48"/>
      <c r="WKE57" s="49"/>
      <c r="WKF57" s="10"/>
      <c r="WKG57" s="10"/>
      <c r="WKH57" s="8"/>
      <c r="WKI57" s="8"/>
      <c r="WKJ57" s="9"/>
      <c r="WKK57" s="10"/>
      <c r="WKL57" s="48"/>
      <c r="WKM57" s="49"/>
      <c r="WKN57" s="10"/>
      <c r="WKO57" s="10"/>
      <c r="WKP57" s="8"/>
      <c r="WKQ57" s="8"/>
      <c r="WKR57" s="9"/>
      <c r="WKS57" s="10"/>
      <c r="WKT57" s="48"/>
      <c r="WKU57" s="49"/>
      <c r="WKV57" s="10"/>
      <c r="WKW57" s="10"/>
      <c r="WKX57" s="8"/>
      <c r="WKY57" s="8"/>
      <c r="WKZ57" s="9"/>
      <c r="WLA57" s="10"/>
      <c r="WLB57" s="48"/>
      <c r="WLC57" s="49"/>
      <c r="WLD57" s="10"/>
      <c r="WLE57" s="10"/>
      <c r="WLF57" s="8"/>
      <c r="WLG57" s="8"/>
      <c r="WLH57" s="9"/>
      <c r="WLI57" s="10"/>
      <c r="WLJ57" s="48"/>
      <c r="WLK57" s="49"/>
      <c r="WLL57" s="10"/>
      <c r="WLM57" s="10"/>
      <c r="WLN57" s="8"/>
      <c r="WLO57" s="8"/>
      <c r="WLP57" s="9"/>
      <c r="WLQ57" s="10"/>
      <c r="WLR57" s="48"/>
      <c r="WLS57" s="49"/>
      <c r="WLT57" s="10"/>
      <c r="WLU57" s="10"/>
      <c r="WLV57" s="8"/>
      <c r="WLW57" s="8"/>
      <c r="WLX57" s="9"/>
      <c r="WLY57" s="10"/>
      <c r="WLZ57" s="48"/>
      <c r="WMA57" s="49"/>
      <c r="WMB57" s="10"/>
      <c r="WMC57" s="10"/>
      <c r="WMD57" s="8"/>
      <c r="WME57" s="8"/>
      <c r="WMF57" s="9"/>
      <c r="WMG57" s="10"/>
      <c r="WMH57" s="48"/>
      <c r="WMI57" s="49"/>
      <c r="WMJ57" s="10"/>
      <c r="WMK57" s="10"/>
      <c r="WML57" s="8"/>
      <c r="WMM57" s="8"/>
      <c r="WMN57" s="9"/>
      <c r="WMO57" s="10"/>
      <c r="WMP57" s="48"/>
      <c r="WMQ57" s="49"/>
      <c r="WMR57" s="10"/>
      <c r="WMS57" s="10"/>
      <c r="WMT57" s="8"/>
      <c r="WMU57" s="8"/>
      <c r="WMV57" s="9"/>
      <c r="WMW57" s="10"/>
      <c r="WMX57" s="48"/>
      <c r="WMY57" s="49"/>
      <c r="WMZ57" s="10"/>
      <c r="WNA57" s="10"/>
      <c r="WNB57" s="8"/>
      <c r="WNC57" s="8"/>
      <c r="WND57" s="9"/>
      <c r="WNE57" s="10"/>
      <c r="WNF57" s="48"/>
      <c r="WNG57" s="49"/>
      <c r="WNH57" s="10"/>
      <c r="WNI57" s="10"/>
      <c r="WNJ57" s="8"/>
      <c r="WNK57" s="8"/>
      <c r="WNL57" s="9"/>
      <c r="WNM57" s="10"/>
      <c r="WNN57" s="48"/>
      <c r="WNO57" s="49"/>
      <c r="WNP57" s="10"/>
      <c r="WNQ57" s="10"/>
      <c r="WNR57" s="8"/>
      <c r="WNS57" s="8"/>
      <c r="WNT57" s="9"/>
      <c r="WNU57" s="10"/>
      <c r="WNV57" s="48"/>
      <c r="WNW57" s="49"/>
      <c r="WNX57" s="10"/>
      <c r="WNY57" s="10"/>
      <c r="WNZ57" s="8"/>
      <c r="WOA57" s="8"/>
      <c r="WOB57" s="9"/>
      <c r="WOC57" s="10"/>
      <c r="WOD57" s="48"/>
      <c r="WOE57" s="49"/>
      <c r="WOF57" s="10"/>
      <c r="WOG57" s="10"/>
      <c r="WOH57" s="8"/>
      <c r="WOI57" s="8"/>
      <c r="WOJ57" s="9"/>
      <c r="WOK57" s="10"/>
      <c r="WOL57" s="48"/>
      <c r="WOM57" s="49"/>
      <c r="WON57" s="10"/>
      <c r="WOO57" s="10"/>
      <c r="WOP57" s="8"/>
      <c r="WOQ57" s="8"/>
      <c r="WOR57" s="9"/>
      <c r="WOS57" s="10"/>
      <c r="WOT57" s="48"/>
      <c r="WOU57" s="49"/>
      <c r="WOV57" s="10"/>
      <c r="WOW57" s="10"/>
      <c r="WOX57" s="8"/>
      <c r="WOY57" s="8"/>
      <c r="WOZ57" s="9"/>
      <c r="WPA57" s="10"/>
      <c r="WPB57" s="48"/>
      <c r="WPC57" s="49"/>
      <c r="WPD57" s="10"/>
      <c r="WPE57" s="10"/>
      <c r="WPF57" s="8"/>
      <c r="WPG57" s="8"/>
      <c r="WPH57" s="9"/>
      <c r="WPI57" s="10"/>
      <c r="WPJ57" s="48"/>
      <c r="WPK57" s="49"/>
      <c r="WPL57" s="10"/>
      <c r="WPM57" s="10"/>
      <c r="WPN57" s="8"/>
      <c r="WPO57" s="8"/>
      <c r="WPP57" s="9"/>
      <c r="WPQ57" s="10"/>
      <c r="WPR57" s="48"/>
      <c r="WPS57" s="49"/>
      <c r="WPT57" s="10"/>
      <c r="WPU57" s="10"/>
      <c r="WPV57" s="8"/>
      <c r="WPW57" s="8"/>
      <c r="WPX57" s="9"/>
      <c r="WPY57" s="10"/>
      <c r="WPZ57" s="48"/>
      <c r="WQA57" s="49"/>
      <c r="WQB57" s="10"/>
      <c r="WQC57" s="10"/>
      <c r="WQD57" s="8"/>
      <c r="WQE57" s="8"/>
      <c r="WQF57" s="9"/>
      <c r="WQG57" s="10"/>
      <c r="WQH57" s="48"/>
      <c r="WQI57" s="49"/>
      <c r="WQJ57" s="10"/>
      <c r="WQK57" s="10"/>
      <c r="WQL57" s="8"/>
      <c r="WQM57" s="8"/>
      <c r="WQN57" s="9"/>
      <c r="WQO57" s="10"/>
      <c r="WQP57" s="48"/>
      <c r="WQQ57" s="49"/>
      <c r="WQR57" s="10"/>
      <c r="WQS57" s="10"/>
      <c r="WQT57" s="8"/>
      <c r="WQU57" s="8"/>
      <c r="WQV57" s="9"/>
      <c r="WQW57" s="10"/>
      <c r="WQX57" s="48"/>
      <c r="WQY57" s="49"/>
      <c r="WQZ57" s="10"/>
      <c r="WRA57" s="10"/>
      <c r="WRB57" s="8"/>
      <c r="WRC57" s="8"/>
      <c r="WRD57" s="9"/>
      <c r="WRE57" s="10"/>
      <c r="WRF57" s="48"/>
      <c r="WRG57" s="49"/>
      <c r="WRH57" s="10"/>
      <c r="WRI57" s="10"/>
      <c r="WRJ57" s="8"/>
      <c r="WRK57" s="8"/>
      <c r="WRL57" s="9"/>
      <c r="WRM57" s="10"/>
      <c r="WRN57" s="48"/>
      <c r="WRO57" s="49"/>
      <c r="WRP57" s="10"/>
      <c r="WRQ57" s="10"/>
      <c r="WRR57" s="8"/>
      <c r="WRS57" s="8"/>
      <c r="WRT57" s="9"/>
      <c r="WRU57" s="10"/>
      <c r="WRV57" s="48"/>
      <c r="WRW57" s="49"/>
      <c r="WRX57" s="10"/>
      <c r="WRY57" s="10"/>
      <c r="WRZ57" s="8"/>
      <c r="WSA57" s="8"/>
      <c r="WSB57" s="9"/>
      <c r="WSC57" s="10"/>
      <c r="WSD57" s="48"/>
      <c r="WSE57" s="49"/>
      <c r="WSF57" s="10"/>
      <c r="WSG57" s="10"/>
      <c r="WSH57" s="8"/>
      <c r="WSI57" s="8"/>
      <c r="WSJ57" s="9"/>
      <c r="WSK57" s="10"/>
      <c r="WSL57" s="48"/>
      <c r="WSM57" s="49"/>
      <c r="WSN57" s="10"/>
      <c r="WSO57" s="10"/>
      <c r="WSP57" s="8"/>
      <c r="WSQ57" s="8"/>
      <c r="WSR57" s="9"/>
      <c r="WSS57" s="10"/>
      <c r="WST57" s="48"/>
      <c r="WSU57" s="49"/>
      <c r="WSV57" s="10"/>
      <c r="WSW57" s="10"/>
      <c r="WSX57" s="8"/>
      <c r="WSY57" s="8"/>
      <c r="WSZ57" s="9"/>
      <c r="WTA57" s="10"/>
      <c r="WTB57" s="48"/>
      <c r="WTC57" s="49"/>
      <c r="WTD57" s="10"/>
      <c r="WTE57" s="10"/>
      <c r="WTF57" s="8"/>
      <c r="WTG57" s="8"/>
      <c r="WTH57" s="9"/>
      <c r="WTI57" s="10"/>
      <c r="WTJ57" s="48"/>
      <c r="WTK57" s="49"/>
      <c r="WTL57" s="10"/>
      <c r="WTM57" s="10"/>
      <c r="WTN57" s="8"/>
      <c r="WTO57" s="8"/>
      <c r="WTP57" s="9"/>
      <c r="WTQ57" s="10"/>
      <c r="WTR57" s="48"/>
      <c r="WTS57" s="49"/>
      <c r="WTT57" s="10"/>
      <c r="WTU57" s="10"/>
      <c r="WTV57" s="8"/>
      <c r="WTW57" s="8"/>
      <c r="WTX57" s="9"/>
      <c r="WTY57" s="10"/>
      <c r="WTZ57" s="48"/>
      <c r="WUA57" s="49"/>
      <c r="WUB57" s="10"/>
      <c r="WUC57" s="10"/>
      <c r="WUD57" s="8"/>
      <c r="WUE57" s="8"/>
      <c r="WUF57" s="9"/>
      <c r="WUG57" s="10"/>
      <c r="WUH57" s="48"/>
      <c r="WUI57" s="49"/>
      <c r="WUJ57" s="10"/>
      <c r="WUK57" s="10"/>
      <c r="WUL57" s="8"/>
      <c r="WUM57" s="8"/>
      <c r="WUN57" s="9"/>
      <c r="WUO57" s="10"/>
      <c r="WUP57" s="48"/>
      <c r="WUQ57" s="49"/>
      <c r="WUR57" s="10"/>
      <c r="WUS57" s="10"/>
      <c r="WUT57" s="8"/>
      <c r="WUU57" s="8"/>
      <c r="WUV57" s="9"/>
      <c r="WUW57" s="10"/>
      <c r="WUX57" s="48"/>
      <c r="WUY57" s="49"/>
      <c r="WUZ57" s="10"/>
      <c r="WVA57" s="10"/>
      <c r="WVB57" s="8"/>
      <c r="WVC57" s="8"/>
      <c r="WVD57" s="9"/>
      <c r="WVE57" s="10"/>
      <c r="WVF57" s="48"/>
      <c r="WVG57" s="49"/>
      <c r="WVH57" s="10"/>
      <c r="WVI57" s="10"/>
      <c r="WVJ57" s="8"/>
      <c r="WVK57" s="8"/>
      <c r="WVL57" s="9"/>
      <c r="WVM57" s="10"/>
      <c r="WVN57" s="48"/>
      <c r="WVO57" s="49"/>
      <c r="WVP57" s="10"/>
      <c r="WVQ57" s="10"/>
      <c r="WVR57" s="8"/>
      <c r="WVS57" s="8"/>
      <c r="WVT57" s="9"/>
      <c r="WVU57" s="10"/>
      <c r="WVV57" s="48"/>
      <c r="WVW57" s="49"/>
      <c r="WVX57" s="10"/>
      <c r="WVY57" s="10"/>
      <c r="WVZ57" s="8"/>
      <c r="WWA57" s="8"/>
      <c r="WWB57" s="9"/>
      <c r="WWC57" s="10"/>
      <c r="WWD57" s="48"/>
      <c r="WWE57" s="49"/>
      <c r="WWF57" s="10"/>
      <c r="WWG57" s="10"/>
      <c r="WWH57" s="8"/>
      <c r="WWI57" s="8"/>
      <c r="WWJ57" s="9"/>
      <c r="WWK57" s="10"/>
      <c r="WWL57" s="48"/>
      <c r="WWM57" s="49"/>
      <c r="WWN57" s="10"/>
      <c r="WWO57" s="10"/>
      <c r="WWP57" s="8"/>
      <c r="WWQ57" s="8"/>
      <c r="WWR57" s="9"/>
      <c r="WWS57" s="10"/>
      <c r="WWT57" s="48"/>
      <c r="WWU57" s="49"/>
      <c r="WWV57" s="10"/>
      <c r="WWW57" s="10"/>
      <c r="WWX57" s="8"/>
      <c r="WWY57" s="8"/>
      <c r="WWZ57" s="9"/>
      <c r="WXA57" s="10"/>
      <c r="WXB57" s="48"/>
      <c r="WXC57" s="49"/>
      <c r="WXD57" s="10"/>
      <c r="WXE57" s="10"/>
      <c r="WXF57" s="8"/>
      <c r="WXG57" s="8"/>
      <c r="WXH57" s="9"/>
      <c r="WXI57" s="10"/>
      <c r="WXJ57" s="48"/>
      <c r="WXK57" s="49"/>
      <c r="WXL57" s="10"/>
      <c r="WXM57" s="10"/>
      <c r="WXN57" s="8"/>
      <c r="WXO57" s="8"/>
      <c r="WXP57" s="9"/>
      <c r="WXQ57" s="10"/>
      <c r="WXR57" s="48"/>
      <c r="WXS57" s="49"/>
      <c r="WXT57" s="10"/>
      <c r="WXU57" s="10"/>
      <c r="WXV57" s="8"/>
      <c r="WXW57" s="8"/>
      <c r="WXX57" s="9"/>
      <c r="WXY57" s="10"/>
      <c r="WXZ57" s="48"/>
      <c r="WYA57" s="49"/>
      <c r="WYB57" s="10"/>
      <c r="WYC57" s="10"/>
      <c r="WYD57" s="8"/>
      <c r="WYE57" s="8"/>
      <c r="WYF57" s="9"/>
      <c r="WYG57" s="10"/>
      <c r="WYH57" s="48"/>
      <c r="WYI57" s="49"/>
      <c r="WYJ57" s="10"/>
      <c r="WYK57" s="10"/>
      <c r="WYL57" s="8"/>
      <c r="WYM57" s="8"/>
      <c r="WYN57" s="9"/>
      <c r="WYO57" s="10"/>
      <c r="WYP57" s="48"/>
      <c r="WYQ57" s="49"/>
      <c r="WYR57" s="10"/>
      <c r="WYS57" s="10"/>
      <c r="WYT57" s="8"/>
      <c r="WYU57" s="8"/>
      <c r="WYV57" s="9"/>
      <c r="WYW57" s="10"/>
      <c r="WYX57" s="48"/>
      <c r="WYY57" s="49"/>
      <c r="WYZ57" s="10"/>
      <c r="WZA57" s="10"/>
      <c r="WZB57" s="8"/>
      <c r="WZC57" s="8"/>
      <c r="WZD57" s="9"/>
      <c r="WZE57" s="10"/>
      <c r="WZF57" s="48"/>
      <c r="WZG57" s="49"/>
      <c r="WZH57" s="10"/>
      <c r="WZI57" s="10"/>
      <c r="WZJ57" s="8"/>
      <c r="WZK57" s="8"/>
      <c r="WZL57" s="9"/>
      <c r="WZM57" s="10"/>
      <c r="WZN57" s="48"/>
      <c r="WZO57" s="49"/>
      <c r="WZP57" s="10"/>
      <c r="WZQ57" s="10"/>
      <c r="WZR57" s="8"/>
      <c r="WZS57" s="8"/>
      <c r="WZT57" s="9"/>
      <c r="WZU57" s="10"/>
      <c r="WZV57" s="48"/>
      <c r="WZW57" s="49"/>
      <c r="WZX57" s="10"/>
      <c r="WZY57" s="10"/>
      <c r="WZZ57" s="8"/>
      <c r="XAA57" s="8"/>
      <c r="XAB57" s="9"/>
      <c r="XAC57" s="10"/>
      <c r="XAD57" s="48"/>
      <c r="XAE57" s="49"/>
      <c r="XAF57" s="10"/>
      <c r="XAG57" s="10"/>
      <c r="XAH57" s="8"/>
      <c r="XAI57" s="8"/>
      <c r="XAJ57" s="9"/>
      <c r="XAK57" s="10"/>
      <c r="XAL57" s="48"/>
      <c r="XAM57" s="49"/>
      <c r="XAN57" s="10"/>
      <c r="XAO57" s="10"/>
      <c r="XAP57" s="8"/>
      <c r="XAQ57" s="8"/>
      <c r="XAR57" s="9"/>
      <c r="XAS57" s="10"/>
      <c r="XAT57" s="48"/>
      <c r="XAU57" s="49"/>
      <c r="XAV57" s="10"/>
      <c r="XAW57" s="10"/>
      <c r="XAX57" s="8"/>
      <c r="XAY57" s="8"/>
      <c r="XAZ57" s="9"/>
      <c r="XBA57" s="10"/>
      <c r="XBB57" s="48"/>
      <c r="XBC57" s="49"/>
      <c r="XBD57" s="10"/>
      <c r="XBE57" s="10"/>
      <c r="XBF57" s="8"/>
      <c r="XBG57" s="8"/>
      <c r="XBH57" s="9"/>
      <c r="XBI57" s="10"/>
      <c r="XBJ57" s="48"/>
      <c r="XBK57" s="49"/>
      <c r="XBL57" s="10"/>
      <c r="XBM57" s="10"/>
      <c r="XBN57" s="8"/>
      <c r="XBO57" s="8"/>
      <c r="XBP57" s="9"/>
      <c r="XBQ57" s="10"/>
      <c r="XBR57" s="48"/>
      <c r="XBS57" s="49"/>
      <c r="XBT57" s="10"/>
      <c r="XBU57" s="10"/>
      <c r="XBV57" s="8"/>
      <c r="XBW57" s="8"/>
      <c r="XBX57" s="9"/>
      <c r="XBY57" s="10"/>
      <c r="XBZ57" s="48"/>
      <c r="XCA57" s="49"/>
      <c r="XCB57" s="10"/>
      <c r="XCC57" s="10"/>
      <c r="XCD57" s="8"/>
      <c r="XCE57" s="8"/>
      <c r="XCF57" s="9"/>
      <c r="XCG57" s="10"/>
      <c r="XCH57" s="48"/>
      <c r="XCI57" s="49"/>
      <c r="XCJ57" s="10"/>
      <c r="XCK57" s="10"/>
      <c r="XCL57" s="8"/>
      <c r="XCM57" s="8"/>
      <c r="XCN57" s="9"/>
      <c r="XCO57" s="10"/>
      <c r="XCP57" s="48"/>
      <c r="XCQ57" s="49"/>
      <c r="XCR57" s="10"/>
      <c r="XCS57" s="10"/>
      <c r="XCT57" s="8"/>
      <c r="XCU57" s="8"/>
      <c r="XCV57" s="9"/>
      <c r="XCW57" s="10"/>
      <c r="XCX57" s="48"/>
      <c r="XCY57" s="49"/>
      <c r="XCZ57" s="10"/>
      <c r="XDA57" s="10"/>
      <c r="XDB57" s="8"/>
      <c r="XDC57" s="8"/>
      <c r="XDD57" s="9"/>
      <c r="XDE57" s="10"/>
      <c r="XDF57" s="48"/>
      <c r="XDG57" s="49"/>
      <c r="XDH57" s="10"/>
      <c r="XDI57" s="10"/>
      <c r="XDJ57" s="8"/>
      <c r="XDK57" s="8"/>
      <c r="XDL57" s="9"/>
      <c r="XDM57" s="10"/>
      <c r="XDN57" s="48"/>
      <c r="XDO57" s="49"/>
      <c r="XDP57" s="10"/>
      <c r="XDQ57" s="10"/>
      <c r="XDR57" s="8"/>
      <c r="XDS57" s="8"/>
      <c r="XDT57" s="9"/>
    </row>
    <row r="58" spans="1:16348">
      <c r="A58" s="10"/>
      <c r="B58" s="10"/>
      <c r="C58" s="10"/>
      <c r="D58" s="10"/>
      <c r="E58" s="10"/>
      <c r="F58" s="10"/>
      <c r="G58" s="36"/>
      <c r="H58" s="12">
        <f t="shared" si="0"/>
        <v>0</v>
      </c>
    </row>
    <row r="59" spans="1:16348" ht="30">
      <c r="A59" s="10">
        <v>12.1</v>
      </c>
      <c r="B59" s="10"/>
      <c r="C59" s="10"/>
      <c r="D59" s="10" t="s">
        <v>44</v>
      </c>
      <c r="E59" s="10" t="s">
        <v>14</v>
      </c>
      <c r="F59" s="10">
        <v>32</v>
      </c>
      <c r="G59" s="36"/>
      <c r="H59" s="12">
        <f t="shared" si="0"/>
        <v>0</v>
      </c>
    </row>
    <row r="60" spans="1:16348" ht="30">
      <c r="A60" s="10">
        <v>12.2</v>
      </c>
      <c r="B60" s="10"/>
      <c r="C60" s="10"/>
      <c r="D60" s="10" t="s">
        <v>45</v>
      </c>
      <c r="E60" s="10" t="s">
        <v>14</v>
      </c>
      <c r="F60" s="10">
        <v>40</v>
      </c>
      <c r="G60" s="36"/>
      <c r="H60" s="12">
        <f t="shared" si="0"/>
        <v>0</v>
      </c>
    </row>
    <row r="61" spans="1:16348">
      <c r="A61" s="10"/>
      <c r="B61" s="10"/>
      <c r="C61" s="10"/>
      <c r="D61" s="10"/>
      <c r="E61" s="10"/>
      <c r="F61" s="10"/>
      <c r="G61" s="36"/>
      <c r="H61" s="12">
        <f t="shared" si="0"/>
        <v>0</v>
      </c>
    </row>
    <row r="62" spans="1:16348" s="2" customFormat="1" ht="32.25" customHeight="1">
      <c r="A62" s="10">
        <v>13</v>
      </c>
      <c r="B62" s="50"/>
      <c r="C62" s="50"/>
      <c r="D62" s="10" t="s">
        <v>79</v>
      </c>
      <c r="E62" s="10"/>
      <c r="F62" s="10"/>
      <c r="G62" s="36"/>
      <c r="H62" s="12">
        <f t="shared" si="0"/>
        <v>0</v>
      </c>
      <c r="I62" s="14"/>
      <c r="J62" s="8"/>
      <c r="K62" s="8"/>
      <c r="L62" s="9"/>
      <c r="M62" s="10"/>
      <c r="N62" s="48"/>
      <c r="O62" s="49"/>
      <c r="P62" s="10"/>
      <c r="Q62" s="10"/>
      <c r="R62" s="8"/>
      <c r="S62" s="8"/>
      <c r="T62" s="9"/>
      <c r="U62" s="10"/>
      <c r="V62" s="48"/>
      <c r="W62" s="49"/>
      <c r="X62" s="10"/>
      <c r="Y62" s="10"/>
      <c r="Z62" s="8"/>
      <c r="AA62" s="8"/>
      <c r="AB62" s="9"/>
      <c r="AC62" s="10"/>
      <c r="AD62" s="48"/>
      <c r="AE62" s="49"/>
      <c r="AF62" s="10"/>
      <c r="AG62" s="10"/>
      <c r="AH62" s="8"/>
      <c r="AI62" s="8"/>
      <c r="AJ62" s="9"/>
      <c r="AK62" s="10"/>
      <c r="AL62" s="48"/>
      <c r="AM62" s="49"/>
      <c r="AN62" s="10"/>
      <c r="AO62" s="10"/>
      <c r="AP62" s="8"/>
      <c r="AQ62" s="8"/>
      <c r="AR62" s="9"/>
      <c r="AS62" s="10"/>
      <c r="AT62" s="48"/>
      <c r="AU62" s="49"/>
      <c r="AV62" s="10"/>
      <c r="AW62" s="10"/>
      <c r="AX62" s="8"/>
      <c r="AY62" s="8"/>
      <c r="AZ62" s="9"/>
      <c r="BA62" s="10"/>
      <c r="BB62" s="48"/>
      <c r="BC62" s="49"/>
      <c r="BD62" s="10"/>
      <c r="BE62" s="10"/>
      <c r="BF62" s="8"/>
      <c r="BG62" s="8"/>
      <c r="BH62" s="9"/>
      <c r="BI62" s="10"/>
      <c r="BJ62" s="48"/>
      <c r="BK62" s="49"/>
      <c r="BL62" s="10"/>
      <c r="BM62" s="10"/>
      <c r="BN62" s="8"/>
      <c r="BO62" s="8"/>
      <c r="BP62" s="9"/>
      <c r="BQ62" s="10"/>
      <c r="BR62" s="48"/>
      <c r="BS62" s="49"/>
      <c r="BT62" s="10"/>
      <c r="BU62" s="10"/>
      <c r="BV62" s="8"/>
      <c r="BW62" s="8"/>
      <c r="BX62" s="9"/>
      <c r="BY62" s="10"/>
      <c r="BZ62" s="48"/>
      <c r="CA62" s="49"/>
      <c r="CB62" s="10"/>
      <c r="CC62" s="10"/>
      <c r="CD62" s="8"/>
      <c r="CE62" s="8"/>
      <c r="CF62" s="9"/>
      <c r="CG62" s="10"/>
      <c r="CH62" s="48"/>
      <c r="CI62" s="49"/>
      <c r="CJ62" s="10"/>
      <c r="CK62" s="10"/>
      <c r="CL62" s="8"/>
      <c r="CM62" s="8"/>
      <c r="CN62" s="9"/>
      <c r="CO62" s="10"/>
      <c r="CP62" s="48"/>
      <c r="CQ62" s="49"/>
      <c r="CR62" s="10"/>
      <c r="CS62" s="10"/>
      <c r="CT62" s="8"/>
      <c r="CU62" s="8"/>
      <c r="CV62" s="9"/>
      <c r="CW62" s="10"/>
      <c r="CX62" s="48"/>
      <c r="CY62" s="49"/>
      <c r="CZ62" s="10"/>
      <c r="DA62" s="10"/>
      <c r="DB62" s="8"/>
      <c r="DC62" s="8"/>
      <c r="DD62" s="9"/>
      <c r="DE62" s="10"/>
      <c r="DF62" s="48"/>
      <c r="DG62" s="49"/>
      <c r="DH62" s="10"/>
      <c r="DI62" s="10"/>
      <c r="DJ62" s="8"/>
      <c r="DK62" s="8"/>
      <c r="DL62" s="9"/>
      <c r="DM62" s="10"/>
      <c r="DN62" s="48"/>
      <c r="DO62" s="49"/>
      <c r="DP62" s="10"/>
      <c r="DQ62" s="10"/>
      <c r="DR62" s="8"/>
      <c r="DS62" s="8"/>
      <c r="DT62" s="9"/>
      <c r="DU62" s="10"/>
      <c r="DV62" s="48"/>
      <c r="DW62" s="49"/>
      <c r="DX62" s="10"/>
      <c r="DY62" s="10"/>
      <c r="DZ62" s="8"/>
      <c r="EA62" s="8"/>
      <c r="EB62" s="9"/>
      <c r="EC62" s="10"/>
      <c r="ED62" s="48"/>
      <c r="EE62" s="49"/>
      <c r="EF62" s="10"/>
      <c r="EG62" s="10"/>
      <c r="EH62" s="8"/>
      <c r="EI62" s="8"/>
      <c r="EJ62" s="9"/>
      <c r="EK62" s="10"/>
      <c r="EL62" s="48"/>
      <c r="EM62" s="49"/>
      <c r="EN62" s="10"/>
      <c r="EO62" s="10"/>
      <c r="EP62" s="8"/>
      <c r="EQ62" s="8"/>
      <c r="ER62" s="9"/>
      <c r="ES62" s="10"/>
      <c r="ET62" s="48"/>
      <c r="EU62" s="49"/>
      <c r="EV62" s="10"/>
      <c r="EW62" s="10"/>
      <c r="EX62" s="8"/>
      <c r="EY62" s="8"/>
      <c r="EZ62" s="9"/>
      <c r="FA62" s="10"/>
      <c r="FB62" s="48"/>
      <c r="FC62" s="49"/>
      <c r="FD62" s="10"/>
      <c r="FE62" s="10"/>
      <c r="FF62" s="8"/>
      <c r="FG62" s="8"/>
      <c r="FH62" s="9"/>
      <c r="FI62" s="10"/>
      <c r="FJ62" s="48"/>
      <c r="FK62" s="49"/>
      <c r="FL62" s="10"/>
      <c r="FM62" s="10"/>
      <c r="FN62" s="8"/>
      <c r="FO62" s="8"/>
      <c r="FP62" s="9"/>
      <c r="FQ62" s="10"/>
      <c r="FR62" s="48"/>
      <c r="FS62" s="49"/>
      <c r="FT62" s="10"/>
      <c r="FU62" s="10"/>
      <c r="FV62" s="8"/>
      <c r="FW62" s="8"/>
      <c r="FX62" s="9"/>
      <c r="FY62" s="10"/>
      <c r="FZ62" s="48"/>
      <c r="GA62" s="49"/>
      <c r="GB62" s="10"/>
      <c r="GC62" s="10"/>
      <c r="GD62" s="8"/>
      <c r="GE62" s="8"/>
      <c r="GF62" s="9"/>
      <c r="GG62" s="10"/>
      <c r="GH62" s="48"/>
      <c r="GI62" s="49"/>
      <c r="GJ62" s="10"/>
      <c r="GK62" s="10"/>
      <c r="GL62" s="8"/>
      <c r="GM62" s="8"/>
      <c r="GN62" s="9"/>
      <c r="GO62" s="10"/>
      <c r="GP62" s="48"/>
      <c r="GQ62" s="49"/>
      <c r="GR62" s="10"/>
      <c r="GS62" s="10"/>
      <c r="GT62" s="8"/>
      <c r="GU62" s="8"/>
      <c r="GV62" s="9"/>
      <c r="GW62" s="10"/>
      <c r="GX62" s="48"/>
      <c r="GY62" s="49"/>
      <c r="GZ62" s="10"/>
      <c r="HA62" s="10"/>
      <c r="HB62" s="8"/>
      <c r="HC62" s="8"/>
      <c r="HD62" s="9"/>
      <c r="HE62" s="10"/>
      <c r="HF62" s="48"/>
      <c r="HG62" s="49"/>
      <c r="HH62" s="10"/>
      <c r="HI62" s="10"/>
      <c r="HJ62" s="8"/>
      <c r="HK62" s="8"/>
      <c r="HL62" s="9"/>
      <c r="HM62" s="10"/>
      <c r="HN62" s="48"/>
      <c r="HO62" s="49"/>
      <c r="HP62" s="10"/>
      <c r="HQ62" s="10"/>
      <c r="HR62" s="8"/>
      <c r="HS62" s="8"/>
      <c r="HT62" s="9"/>
      <c r="HU62" s="10"/>
      <c r="HV62" s="48"/>
      <c r="HW62" s="49"/>
      <c r="HX62" s="10"/>
      <c r="HY62" s="10"/>
      <c r="HZ62" s="8"/>
      <c r="IA62" s="8"/>
      <c r="IB62" s="9"/>
      <c r="IC62" s="10"/>
      <c r="ID62" s="48"/>
      <c r="IE62" s="49"/>
      <c r="IF62" s="10"/>
      <c r="IG62" s="10"/>
      <c r="IH62" s="8"/>
      <c r="II62" s="8"/>
      <c r="IJ62" s="9"/>
      <c r="IK62" s="10"/>
      <c r="IL62" s="48"/>
      <c r="IM62" s="49"/>
      <c r="IN62" s="10"/>
      <c r="IO62" s="10"/>
      <c r="IP62" s="8"/>
      <c r="IQ62" s="8"/>
      <c r="IR62" s="9"/>
      <c r="IS62" s="10"/>
      <c r="IT62" s="48"/>
      <c r="IU62" s="49"/>
      <c r="IV62" s="10"/>
      <c r="IW62" s="10"/>
      <c r="IX62" s="8"/>
      <c r="IY62" s="8"/>
      <c r="IZ62" s="9"/>
      <c r="JA62" s="10"/>
      <c r="JB62" s="48"/>
      <c r="JC62" s="49"/>
      <c r="JD62" s="10"/>
      <c r="JE62" s="10"/>
      <c r="JF62" s="8"/>
      <c r="JG62" s="8"/>
      <c r="JH62" s="9"/>
      <c r="JI62" s="10"/>
      <c r="JJ62" s="48"/>
      <c r="JK62" s="49"/>
      <c r="JL62" s="10"/>
      <c r="JM62" s="10"/>
      <c r="JN62" s="8"/>
      <c r="JO62" s="8"/>
      <c r="JP62" s="9"/>
      <c r="JQ62" s="10"/>
      <c r="JR62" s="48"/>
      <c r="JS62" s="49"/>
      <c r="JT62" s="10"/>
      <c r="JU62" s="10"/>
      <c r="JV62" s="8"/>
      <c r="JW62" s="8"/>
      <c r="JX62" s="9"/>
      <c r="JY62" s="10"/>
      <c r="JZ62" s="48"/>
      <c r="KA62" s="49"/>
      <c r="KB62" s="10"/>
      <c r="KC62" s="10"/>
      <c r="KD62" s="8"/>
      <c r="KE62" s="8"/>
      <c r="KF62" s="9"/>
      <c r="KG62" s="10"/>
      <c r="KH62" s="48"/>
      <c r="KI62" s="49"/>
      <c r="KJ62" s="10"/>
      <c r="KK62" s="10"/>
      <c r="KL62" s="8"/>
      <c r="KM62" s="8"/>
      <c r="KN62" s="9"/>
      <c r="KO62" s="10"/>
      <c r="KP62" s="48"/>
      <c r="KQ62" s="49"/>
      <c r="KR62" s="10"/>
      <c r="KS62" s="10"/>
      <c r="KT62" s="8"/>
      <c r="KU62" s="8"/>
      <c r="KV62" s="9"/>
      <c r="KW62" s="10"/>
      <c r="KX62" s="48"/>
      <c r="KY62" s="49"/>
      <c r="KZ62" s="10"/>
      <c r="LA62" s="10"/>
      <c r="LB62" s="8"/>
      <c r="LC62" s="8"/>
      <c r="LD62" s="9"/>
      <c r="LE62" s="10"/>
      <c r="LF62" s="48"/>
      <c r="LG62" s="49"/>
      <c r="LH62" s="10"/>
      <c r="LI62" s="10"/>
      <c r="LJ62" s="8"/>
      <c r="LK62" s="8"/>
      <c r="LL62" s="9"/>
      <c r="LM62" s="10"/>
      <c r="LN62" s="48"/>
      <c r="LO62" s="49"/>
      <c r="LP62" s="10"/>
      <c r="LQ62" s="10"/>
      <c r="LR62" s="8"/>
      <c r="LS62" s="8"/>
      <c r="LT62" s="9"/>
      <c r="LU62" s="10"/>
      <c r="LV62" s="48"/>
      <c r="LW62" s="49"/>
      <c r="LX62" s="10"/>
      <c r="LY62" s="10"/>
      <c r="LZ62" s="8"/>
      <c r="MA62" s="8"/>
      <c r="MB62" s="9"/>
      <c r="MC62" s="10"/>
      <c r="MD62" s="48"/>
      <c r="ME62" s="49"/>
      <c r="MF62" s="10"/>
      <c r="MG62" s="10"/>
      <c r="MH62" s="8"/>
      <c r="MI62" s="8"/>
      <c r="MJ62" s="9"/>
      <c r="MK62" s="10"/>
      <c r="ML62" s="48"/>
      <c r="MM62" s="49"/>
      <c r="MN62" s="10"/>
      <c r="MO62" s="10"/>
      <c r="MP62" s="8"/>
      <c r="MQ62" s="8"/>
      <c r="MR62" s="9"/>
      <c r="MS62" s="10"/>
      <c r="MT62" s="48"/>
      <c r="MU62" s="49"/>
      <c r="MV62" s="10"/>
      <c r="MW62" s="10"/>
      <c r="MX62" s="8"/>
      <c r="MY62" s="8"/>
      <c r="MZ62" s="9"/>
      <c r="NA62" s="10"/>
      <c r="NB62" s="48"/>
      <c r="NC62" s="49"/>
      <c r="ND62" s="10"/>
      <c r="NE62" s="10"/>
      <c r="NF62" s="8"/>
      <c r="NG62" s="8"/>
      <c r="NH62" s="9"/>
      <c r="NI62" s="10"/>
      <c r="NJ62" s="48"/>
      <c r="NK62" s="49"/>
      <c r="NL62" s="10"/>
      <c r="NM62" s="10"/>
      <c r="NN62" s="8"/>
      <c r="NO62" s="8"/>
      <c r="NP62" s="9"/>
      <c r="NQ62" s="10"/>
      <c r="NR62" s="48"/>
      <c r="NS62" s="49"/>
      <c r="NT62" s="10"/>
      <c r="NU62" s="10"/>
      <c r="NV62" s="8"/>
      <c r="NW62" s="8"/>
      <c r="NX62" s="9"/>
      <c r="NY62" s="10"/>
      <c r="NZ62" s="48"/>
      <c r="OA62" s="49"/>
      <c r="OB62" s="10"/>
      <c r="OC62" s="10"/>
      <c r="OD62" s="8"/>
      <c r="OE62" s="8"/>
      <c r="OF62" s="9"/>
      <c r="OG62" s="10"/>
      <c r="OH62" s="48"/>
      <c r="OI62" s="49"/>
      <c r="OJ62" s="10"/>
      <c r="OK62" s="10"/>
      <c r="OL62" s="8"/>
      <c r="OM62" s="8"/>
      <c r="ON62" s="9"/>
      <c r="OO62" s="10"/>
      <c r="OP62" s="48"/>
      <c r="OQ62" s="49"/>
      <c r="OR62" s="10"/>
      <c r="OS62" s="10"/>
      <c r="OT62" s="8"/>
      <c r="OU62" s="8"/>
      <c r="OV62" s="9"/>
      <c r="OW62" s="10"/>
      <c r="OX62" s="48"/>
      <c r="OY62" s="49"/>
      <c r="OZ62" s="10"/>
      <c r="PA62" s="10"/>
      <c r="PB62" s="8"/>
      <c r="PC62" s="8"/>
      <c r="PD62" s="9"/>
      <c r="PE62" s="10"/>
      <c r="PF62" s="48"/>
      <c r="PG62" s="49"/>
      <c r="PH62" s="10"/>
      <c r="PI62" s="10"/>
      <c r="PJ62" s="8"/>
      <c r="PK62" s="8"/>
      <c r="PL62" s="9"/>
      <c r="PM62" s="10"/>
      <c r="PN62" s="48"/>
      <c r="PO62" s="49"/>
      <c r="PP62" s="10"/>
      <c r="PQ62" s="10"/>
      <c r="PR62" s="8"/>
      <c r="PS62" s="8"/>
      <c r="PT62" s="9"/>
      <c r="PU62" s="10"/>
      <c r="PV62" s="48"/>
      <c r="PW62" s="49"/>
      <c r="PX62" s="10"/>
      <c r="PY62" s="10"/>
      <c r="PZ62" s="8"/>
      <c r="QA62" s="8"/>
      <c r="QB62" s="9"/>
      <c r="QC62" s="10"/>
      <c r="QD62" s="48"/>
      <c r="QE62" s="49"/>
      <c r="QF62" s="10"/>
      <c r="QG62" s="10"/>
      <c r="QH62" s="8"/>
      <c r="QI62" s="8"/>
      <c r="QJ62" s="9"/>
      <c r="QK62" s="10"/>
      <c r="QL62" s="48"/>
      <c r="QM62" s="49"/>
      <c r="QN62" s="10"/>
      <c r="QO62" s="10"/>
      <c r="QP62" s="8"/>
      <c r="QQ62" s="8"/>
      <c r="QR62" s="9"/>
      <c r="QS62" s="10"/>
      <c r="QT62" s="48"/>
      <c r="QU62" s="49"/>
      <c r="QV62" s="10"/>
      <c r="QW62" s="10"/>
      <c r="QX62" s="8"/>
      <c r="QY62" s="8"/>
      <c r="QZ62" s="9"/>
      <c r="RA62" s="10"/>
      <c r="RB62" s="48"/>
      <c r="RC62" s="49"/>
      <c r="RD62" s="10"/>
      <c r="RE62" s="10"/>
      <c r="RF62" s="8"/>
      <c r="RG62" s="8"/>
      <c r="RH62" s="9"/>
      <c r="RI62" s="10"/>
      <c r="RJ62" s="48"/>
      <c r="RK62" s="49"/>
      <c r="RL62" s="10"/>
      <c r="RM62" s="10"/>
      <c r="RN62" s="8"/>
      <c r="RO62" s="8"/>
      <c r="RP62" s="9"/>
      <c r="RQ62" s="10"/>
      <c r="RR62" s="48"/>
      <c r="RS62" s="49"/>
      <c r="RT62" s="10"/>
      <c r="RU62" s="10"/>
      <c r="RV62" s="8"/>
      <c r="RW62" s="8"/>
      <c r="RX62" s="9"/>
      <c r="RY62" s="10"/>
      <c r="RZ62" s="48"/>
      <c r="SA62" s="49"/>
      <c r="SB62" s="10"/>
      <c r="SC62" s="10"/>
      <c r="SD62" s="8"/>
      <c r="SE62" s="8"/>
      <c r="SF62" s="9"/>
      <c r="SG62" s="10"/>
      <c r="SH62" s="48"/>
      <c r="SI62" s="49"/>
      <c r="SJ62" s="10"/>
      <c r="SK62" s="10"/>
      <c r="SL62" s="8"/>
      <c r="SM62" s="8"/>
      <c r="SN62" s="9"/>
      <c r="SO62" s="10"/>
      <c r="SP62" s="48"/>
      <c r="SQ62" s="49"/>
      <c r="SR62" s="10"/>
      <c r="SS62" s="10"/>
      <c r="ST62" s="8"/>
      <c r="SU62" s="8"/>
      <c r="SV62" s="9"/>
      <c r="SW62" s="10"/>
      <c r="SX62" s="48"/>
      <c r="SY62" s="49"/>
      <c r="SZ62" s="10"/>
      <c r="TA62" s="10"/>
      <c r="TB62" s="8"/>
      <c r="TC62" s="8"/>
      <c r="TD62" s="9"/>
      <c r="TE62" s="10"/>
      <c r="TF62" s="48"/>
      <c r="TG62" s="49"/>
      <c r="TH62" s="10"/>
      <c r="TI62" s="10"/>
      <c r="TJ62" s="8"/>
      <c r="TK62" s="8"/>
      <c r="TL62" s="9"/>
      <c r="TM62" s="10"/>
      <c r="TN62" s="48"/>
      <c r="TO62" s="49"/>
      <c r="TP62" s="10"/>
      <c r="TQ62" s="10"/>
      <c r="TR62" s="8"/>
      <c r="TS62" s="8"/>
      <c r="TT62" s="9"/>
      <c r="TU62" s="10"/>
      <c r="TV62" s="48"/>
      <c r="TW62" s="49"/>
      <c r="TX62" s="10"/>
      <c r="TY62" s="10"/>
      <c r="TZ62" s="8"/>
      <c r="UA62" s="8"/>
      <c r="UB62" s="9"/>
      <c r="UC62" s="10"/>
      <c r="UD62" s="48"/>
      <c r="UE62" s="49"/>
      <c r="UF62" s="10"/>
      <c r="UG62" s="10"/>
      <c r="UH62" s="8"/>
      <c r="UI62" s="8"/>
      <c r="UJ62" s="9"/>
      <c r="UK62" s="10"/>
      <c r="UL62" s="48"/>
      <c r="UM62" s="49"/>
      <c r="UN62" s="10"/>
      <c r="UO62" s="10"/>
      <c r="UP62" s="8"/>
      <c r="UQ62" s="8"/>
      <c r="UR62" s="9"/>
      <c r="US62" s="10"/>
      <c r="UT62" s="48"/>
      <c r="UU62" s="49"/>
      <c r="UV62" s="10"/>
      <c r="UW62" s="10"/>
      <c r="UX62" s="8"/>
      <c r="UY62" s="8"/>
      <c r="UZ62" s="9"/>
      <c r="VA62" s="10"/>
      <c r="VB62" s="48"/>
      <c r="VC62" s="49"/>
      <c r="VD62" s="10"/>
      <c r="VE62" s="10"/>
      <c r="VF62" s="8"/>
      <c r="VG62" s="8"/>
      <c r="VH62" s="9"/>
      <c r="VI62" s="10"/>
      <c r="VJ62" s="48"/>
      <c r="VK62" s="49"/>
      <c r="VL62" s="10"/>
      <c r="VM62" s="10"/>
      <c r="VN62" s="8"/>
      <c r="VO62" s="8"/>
      <c r="VP62" s="9"/>
      <c r="VQ62" s="10"/>
      <c r="VR62" s="48"/>
      <c r="VS62" s="49"/>
      <c r="VT62" s="10"/>
      <c r="VU62" s="10"/>
      <c r="VV62" s="8"/>
      <c r="VW62" s="8"/>
      <c r="VX62" s="9"/>
      <c r="VY62" s="10"/>
      <c r="VZ62" s="48"/>
      <c r="WA62" s="49"/>
      <c r="WB62" s="10"/>
      <c r="WC62" s="10"/>
      <c r="WD62" s="8"/>
      <c r="WE62" s="8"/>
      <c r="WF62" s="9"/>
      <c r="WG62" s="10"/>
      <c r="WH62" s="48"/>
      <c r="WI62" s="49"/>
      <c r="WJ62" s="10"/>
      <c r="WK62" s="10"/>
      <c r="WL62" s="8"/>
      <c r="WM62" s="8"/>
      <c r="WN62" s="9"/>
      <c r="WO62" s="10"/>
      <c r="WP62" s="48"/>
      <c r="WQ62" s="49"/>
      <c r="WR62" s="10"/>
      <c r="WS62" s="10"/>
      <c r="WT62" s="8"/>
      <c r="WU62" s="8"/>
      <c r="WV62" s="9"/>
      <c r="WW62" s="10"/>
      <c r="WX62" s="48"/>
      <c r="WY62" s="49"/>
      <c r="WZ62" s="10"/>
      <c r="XA62" s="10"/>
      <c r="XB62" s="8"/>
      <c r="XC62" s="8"/>
      <c r="XD62" s="9"/>
      <c r="XE62" s="10"/>
      <c r="XF62" s="48"/>
      <c r="XG62" s="49"/>
      <c r="XH62" s="10"/>
      <c r="XI62" s="10"/>
      <c r="XJ62" s="8"/>
      <c r="XK62" s="8"/>
      <c r="XL62" s="9"/>
      <c r="XM62" s="10"/>
      <c r="XN62" s="48"/>
      <c r="XO62" s="49"/>
      <c r="XP62" s="10"/>
      <c r="XQ62" s="10"/>
      <c r="XR62" s="8"/>
      <c r="XS62" s="8"/>
      <c r="XT62" s="9"/>
      <c r="XU62" s="10"/>
      <c r="XV62" s="48"/>
      <c r="XW62" s="49"/>
      <c r="XX62" s="10"/>
      <c r="XY62" s="10"/>
      <c r="XZ62" s="8"/>
      <c r="YA62" s="8"/>
      <c r="YB62" s="9"/>
      <c r="YC62" s="10"/>
      <c r="YD62" s="48"/>
      <c r="YE62" s="49"/>
      <c r="YF62" s="10"/>
      <c r="YG62" s="10"/>
      <c r="YH62" s="8"/>
      <c r="YI62" s="8"/>
      <c r="YJ62" s="9"/>
      <c r="YK62" s="10"/>
      <c r="YL62" s="48"/>
      <c r="YM62" s="49"/>
      <c r="YN62" s="10"/>
      <c r="YO62" s="10"/>
      <c r="YP62" s="8"/>
      <c r="YQ62" s="8"/>
      <c r="YR62" s="9"/>
      <c r="YS62" s="10"/>
      <c r="YT62" s="48"/>
      <c r="YU62" s="49"/>
      <c r="YV62" s="10"/>
      <c r="YW62" s="10"/>
      <c r="YX62" s="8"/>
      <c r="YY62" s="8"/>
      <c r="YZ62" s="9"/>
      <c r="ZA62" s="10"/>
      <c r="ZB62" s="48"/>
      <c r="ZC62" s="49"/>
      <c r="ZD62" s="10"/>
      <c r="ZE62" s="10"/>
      <c r="ZF62" s="8"/>
      <c r="ZG62" s="8"/>
      <c r="ZH62" s="9"/>
      <c r="ZI62" s="10"/>
      <c r="ZJ62" s="48"/>
      <c r="ZK62" s="49"/>
      <c r="ZL62" s="10"/>
      <c r="ZM62" s="10"/>
      <c r="ZN62" s="8"/>
      <c r="ZO62" s="8"/>
      <c r="ZP62" s="9"/>
      <c r="ZQ62" s="10"/>
      <c r="ZR62" s="48"/>
      <c r="ZS62" s="49"/>
      <c r="ZT62" s="10"/>
      <c r="ZU62" s="10"/>
      <c r="ZV62" s="8"/>
      <c r="ZW62" s="8"/>
      <c r="ZX62" s="9"/>
      <c r="ZY62" s="10"/>
      <c r="ZZ62" s="48"/>
      <c r="AAA62" s="49"/>
      <c r="AAB62" s="10"/>
      <c r="AAC62" s="10"/>
      <c r="AAD62" s="8"/>
      <c r="AAE62" s="8"/>
      <c r="AAF62" s="9"/>
      <c r="AAG62" s="10"/>
      <c r="AAH62" s="48"/>
      <c r="AAI62" s="49"/>
      <c r="AAJ62" s="10"/>
      <c r="AAK62" s="10"/>
      <c r="AAL62" s="8"/>
      <c r="AAM62" s="8"/>
      <c r="AAN62" s="9"/>
      <c r="AAO62" s="10"/>
      <c r="AAP62" s="48"/>
      <c r="AAQ62" s="49"/>
      <c r="AAR62" s="10"/>
      <c r="AAS62" s="10"/>
      <c r="AAT62" s="8"/>
      <c r="AAU62" s="8"/>
      <c r="AAV62" s="9"/>
      <c r="AAW62" s="10"/>
      <c r="AAX62" s="48"/>
      <c r="AAY62" s="49"/>
      <c r="AAZ62" s="10"/>
      <c r="ABA62" s="10"/>
      <c r="ABB62" s="8"/>
      <c r="ABC62" s="8"/>
      <c r="ABD62" s="9"/>
      <c r="ABE62" s="10"/>
      <c r="ABF62" s="48"/>
      <c r="ABG62" s="49"/>
      <c r="ABH62" s="10"/>
      <c r="ABI62" s="10"/>
      <c r="ABJ62" s="8"/>
      <c r="ABK62" s="8"/>
      <c r="ABL62" s="9"/>
      <c r="ABM62" s="10"/>
      <c r="ABN62" s="48"/>
      <c r="ABO62" s="49"/>
      <c r="ABP62" s="10"/>
      <c r="ABQ62" s="10"/>
      <c r="ABR62" s="8"/>
      <c r="ABS62" s="8"/>
      <c r="ABT62" s="9"/>
      <c r="ABU62" s="10"/>
      <c r="ABV62" s="48"/>
      <c r="ABW62" s="49"/>
      <c r="ABX62" s="10"/>
      <c r="ABY62" s="10"/>
      <c r="ABZ62" s="8"/>
      <c r="ACA62" s="8"/>
      <c r="ACB62" s="9"/>
      <c r="ACC62" s="10"/>
      <c r="ACD62" s="48"/>
      <c r="ACE62" s="49"/>
      <c r="ACF62" s="10"/>
      <c r="ACG62" s="10"/>
      <c r="ACH62" s="8"/>
      <c r="ACI62" s="8"/>
      <c r="ACJ62" s="9"/>
      <c r="ACK62" s="10"/>
      <c r="ACL62" s="48"/>
      <c r="ACM62" s="49"/>
      <c r="ACN62" s="10"/>
      <c r="ACO62" s="10"/>
      <c r="ACP62" s="8"/>
      <c r="ACQ62" s="8"/>
      <c r="ACR62" s="9"/>
      <c r="ACS62" s="10"/>
      <c r="ACT62" s="48"/>
      <c r="ACU62" s="49"/>
      <c r="ACV62" s="10"/>
      <c r="ACW62" s="10"/>
      <c r="ACX62" s="8"/>
      <c r="ACY62" s="8"/>
      <c r="ACZ62" s="9"/>
      <c r="ADA62" s="10"/>
      <c r="ADB62" s="48"/>
      <c r="ADC62" s="49"/>
      <c r="ADD62" s="10"/>
      <c r="ADE62" s="10"/>
      <c r="ADF62" s="8"/>
      <c r="ADG62" s="8"/>
      <c r="ADH62" s="9"/>
      <c r="ADI62" s="10"/>
      <c r="ADJ62" s="48"/>
      <c r="ADK62" s="49"/>
      <c r="ADL62" s="10"/>
      <c r="ADM62" s="10"/>
      <c r="ADN62" s="8"/>
      <c r="ADO62" s="8"/>
      <c r="ADP62" s="9"/>
      <c r="ADQ62" s="10"/>
      <c r="ADR62" s="48"/>
      <c r="ADS62" s="49"/>
      <c r="ADT62" s="10"/>
      <c r="ADU62" s="10"/>
      <c r="ADV62" s="8"/>
      <c r="ADW62" s="8"/>
      <c r="ADX62" s="9"/>
      <c r="ADY62" s="10"/>
      <c r="ADZ62" s="48"/>
      <c r="AEA62" s="49"/>
      <c r="AEB62" s="10"/>
      <c r="AEC62" s="10"/>
      <c r="AED62" s="8"/>
      <c r="AEE62" s="8"/>
      <c r="AEF62" s="9"/>
      <c r="AEG62" s="10"/>
      <c r="AEH62" s="48"/>
      <c r="AEI62" s="49"/>
      <c r="AEJ62" s="10"/>
      <c r="AEK62" s="10"/>
      <c r="AEL62" s="8"/>
      <c r="AEM62" s="8"/>
      <c r="AEN62" s="9"/>
      <c r="AEO62" s="10"/>
      <c r="AEP62" s="48"/>
      <c r="AEQ62" s="49"/>
      <c r="AER62" s="10"/>
      <c r="AES62" s="10"/>
      <c r="AET62" s="8"/>
      <c r="AEU62" s="8"/>
      <c r="AEV62" s="9"/>
      <c r="AEW62" s="10"/>
      <c r="AEX62" s="48"/>
      <c r="AEY62" s="49"/>
      <c r="AEZ62" s="10"/>
      <c r="AFA62" s="10"/>
      <c r="AFB62" s="8"/>
      <c r="AFC62" s="8"/>
      <c r="AFD62" s="9"/>
      <c r="AFE62" s="10"/>
      <c r="AFF62" s="48"/>
      <c r="AFG62" s="49"/>
      <c r="AFH62" s="10"/>
      <c r="AFI62" s="10"/>
      <c r="AFJ62" s="8"/>
      <c r="AFK62" s="8"/>
      <c r="AFL62" s="9"/>
      <c r="AFM62" s="10"/>
      <c r="AFN62" s="48"/>
      <c r="AFO62" s="49"/>
      <c r="AFP62" s="10"/>
      <c r="AFQ62" s="10"/>
      <c r="AFR62" s="8"/>
      <c r="AFS62" s="8"/>
      <c r="AFT62" s="9"/>
      <c r="AFU62" s="10"/>
      <c r="AFV62" s="48"/>
      <c r="AFW62" s="49"/>
      <c r="AFX62" s="10"/>
      <c r="AFY62" s="10"/>
      <c r="AFZ62" s="8"/>
      <c r="AGA62" s="8"/>
      <c r="AGB62" s="9"/>
      <c r="AGC62" s="10"/>
      <c r="AGD62" s="48"/>
      <c r="AGE62" s="49"/>
      <c r="AGF62" s="10"/>
      <c r="AGG62" s="10"/>
      <c r="AGH62" s="8"/>
      <c r="AGI62" s="8"/>
      <c r="AGJ62" s="9"/>
      <c r="AGK62" s="10"/>
      <c r="AGL62" s="48"/>
      <c r="AGM62" s="49"/>
      <c r="AGN62" s="10"/>
      <c r="AGO62" s="10"/>
      <c r="AGP62" s="8"/>
      <c r="AGQ62" s="8"/>
      <c r="AGR62" s="9"/>
      <c r="AGS62" s="10"/>
      <c r="AGT62" s="48"/>
      <c r="AGU62" s="49"/>
      <c r="AGV62" s="10"/>
      <c r="AGW62" s="10"/>
      <c r="AGX62" s="8"/>
      <c r="AGY62" s="8"/>
      <c r="AGZ62" s="9"/>
      <c r="AHA62" s="10"/>
      <c r="AHB62" s="48"/>
      <c r="AHC62" s="49"/>
      <c r="AHD62" s="10"/>
      <c r="AHE62" s="10"/>
      <c r="AHF62" s="8"/>
      <c r="AHG62" s="8"/>
      <c r="AHH62" s="9"/>
      <c r="AHI62" s="10"/>
      <c r="AHJ62" s="48"/>
      <c r="AHK62" s="49"/>
      <c r="AHL62" s="10"/>
      <c r="AHM62" s="10"/>
      <c r="AHN62" s="8"/>
      <c r="AHO62" s="8"/>
      <c r="AHP62" s="9"/>
      <c r="AHQ62" s="10"/>
      <c r="AHR62" s="48"/>
      <c r="AHS62" s="49"/>
      <c r="AHT62" s="10"/>
      <c r="AHU62" s="10"/>
      <c r="AHV62" s="8"/>
      <c r="AHW62" s="8"/>
      <c r="AHX62" s="9"/>
      <c r="AHY62" s="10"/>
      <c r="AHZ62" s="48"/>
      <c r="AIA62" s="49"/>
      <c r="AIB62" s="10"/>
      <c r="AIC62" s="10"/>
      <c r="AID62" s="8"/>
      <c r="AIE62" s="8"/>
      <c r="AIF62" s="9"/>
      <c r="AIG62" s="10"/>
      <c r="AIH62" s="48"/>
      <c r="AII62" s="49"/>
      <c r="AIJ62" s="10"/>
      <c r="AIK62" s="10"/>
      <c r="AIL62" s="8"/>
      <c r="AIM62" s="8"/>
      <c r="AIN62" s="9"/>
      <c r="AIO62" s="10"/>
      <c r="AIP62" s="48"/>
      <c r="AIQ62" s="49"/>
      <c r="AIR62" s="10"/>
      <c r="AIS62" s="10"/>
      <c r="AIT62" s="8"/>
      <c r="AIU62" s="8"/>
      <c r="AIV62" s="9"/>
      <c r="AIW62" s="10"/>
      <c r="AIX62" s="48"/>
      <c r="AIY62" s="49"/>
      <c r="AIZ62" s="10"/>
      <c r="AJA62" s="10"/>
      <c r="AJB62" s="8"/>
      <c r="AJC62" s="8"/>
      <c r="AJD62" s="9"/>
      <c r="AJE62" s="10"/>
      <c r="AJF62" s="48"/>
      <c r="AJG62" s="49"/>
      <c r="AJH62" s="10"/>
      <c r="AJI62" s="10"/>
      <c r="AJJ62" s="8"/>
      <c r="AJK62" s="8"/>
      <c r="AJL62" s="9"/>
      <c r="AJM62" s="10"/>
      <c r="AJN62" s="48"/>
      <c r="AJO62" s="49"/>
      <c r="AJP62" s="10"/>
      <c r="AJQ62" s="10"/>
      <c r="AJR62" s="8"/>
      <c r="AJS62" s="8"/>
      <c r="AJT62" s="9"/>
      <c r="AJU62" s="10"/>
      <c r="AJV62" s="48"/>
      <c r="AJW62" s="49"/>
      <c r="AJX62" s="10"/>
      <c r="AJY62" s="10"/>
      <c r="AJZ62" s="8"/>
      <c r="AKA62" s="8"/>
      <c r="AKB62" s="9"/>
      <c r="AKC62" s="10"/>
      <c r="AKD62" s="48"/>
      <c r="AKE62" s="49"/>
      <c r="AKF62" s="10"/>
      <c r="AKG62" s="10"/>
      <c r="AKH62" s="8"/>
      <c r="AKI62" s="8"/>
      <c r="AKJ62" s="9"/>
      <c r="AKK62" s="10"/>
      <c r="AKL62" s="48"/>
      <c r="AKM62" s="49"/>
      <c r="AKN62" s="10"/>
      <c r="AKO62" s="10"/>
      <c r="AKP62" s="8"/>
      <c r="AKQ62" s="8"/>
      <c r="AKR62" s="9"/>
      <c r="AKS62" s="10"/>
      <c r="AKT62" s="48"/>
      <c r="AKU62" s="49"/>
      <c r="AKV62" s="10"/>
      <c r="AKW62" s="10"/>
      <c r="AKX62" s="8"/>
      <c r="AKY62" s="8"/>
      <c r="AKZ62" s="9"/>
      <c r="ALA62" s="10"/>
      <c r="ALB62" s="48"/>
      <c r="ALC62" s="49"/>
      <c r="ALD62" s="10"/>
      <c r="ALE62" s="10"/>
      <c r="ALF62" s="8"/>
      <c r="ALG62" s="8"/>
      <c r="ALH62" s="9"/>
      <c r="ALI62" s="10"/>
      <c r="ALJ62" s="48"/>
      <c r="ALK62" s="49"/>
      <c r="ALL62" s="10"/>
      <c r="ALM62" s="10"/>
      <c r="ALN62" s="8"/>
      <c r="ALO62" s="8"/>
      <c r="ALP62" s="9"/>
      <c r="ALQ62" s="10"/>
      <c r="ALR62" s="48"/>
      <c r="ALS62" s="49"/>
      <c r="ALT62" s="10"/>
      <c r="ALU62" s="10"/>
      <c r="ALV62" s="8"/>
      <c r="ALW62" s="8"/>
      <c r="ALX62" s="9"/>
      <c r="ALY62" s="10"/>
      <c r="ALZ62" s="48"/>
      <c r="AMA62" s="49"/>
      <c r="AMB62" s="10"/>
      <c r="AMC62" s="10"/>
      <c r="AMD62" s="8"/>
      <c r="AME62" s="8"/>
      <c r="AMF62" s="9"/>
      <c r="AMG62" s="10"/>
      <c r="AMH62" s="48"/>
      <c r="AMI62" s="49"/>
      <c r="AMJ62" s="10"/>
      <c r="AMK62" s="10"/>
      <c r="AML62" s="8"/>
      <c r="AMM62" s="8"/>
      <c r="AMN62" s="9"/>
      <c r="AMO62" s="10"/>
      <c r="AMP62" s="48"/>
      <c r="AMQ62" s="49"/>
      <c r="AMR62" s="10"/>
      <c r="AMS62" s="10"/>
      <c r="AMT62" s="8"/>
      <c r="AMU62" s="8"/>
      <c r="AMV62" s="9"/>
      <c r="AMW62" s="10"/>
      <c r="AMX62" s="48"/>
      <c r="AMY62" s="49"/>
      <c r="AMZ62" s="10"/>
      <c r="ANA62" s="10"/>
      <c r="ANB62" s="8"/>
      <c r="ANC62" s="8"/>
      <c r="AND62" s="9"/>
      <c r="ANE62" s="10"/>
      <c r="ANF62" s="48"/>
      <c r="ANG62" s="49"/>
      <c r="ANH62" s="10"/>
      <c r="ANI62" s="10"/>
      <c r="ANJ62" s="8"/>
      <c r="ANK62" s="8"/>
      <c r="ANL62" s="9"/>
      <c r="ANM62" s="10"/>
      <c r="ANN62" s="48"/>
      <c r="ANO62" s="49"/>
      <c r="ANP62" s="10"/>
      <c r="ANQ62" s="10"/>
      <c r="ANR62" s="8"/>
      <c r="ANS62" s="8"/>
      <c r="ANT62" s="9"/>
      <c r="ANU62" s="10"/>
      <c r="ANV62" s="48"/>
      <c r="ANW62" s="49"/>
      <c r="ANX62" s="10"/>
      <c r="ANY62" s="10"/>
      <c r="ANZ62" s="8"/>
      <c r="AOA62" s="8"/>
      <c r="AOB62" s="9"/>
      <c r="AOC62" s="10"/>
      <c r="AOD62" s="48"/>
      <c r="AOE62" s="49"/>
      <c r="AOF62" s="10"/>
      <c r="AOG62" s="10"/>
      <c r="AOH62" s="8"/>
      <c r="AOI62" s="8"/>
      <c r="AOJ62" s="9"/>
      <c r="AOK62" s="10"/>
      <c r="AOL62" s="48"/>
      <c r="AOM62" s="49"/>
      <c r="AON62" s="10"/>
      <c r="AOO62" s="10"/>
      <c r="AOP62" s="8"/>
      <c r="AOQ62" s="8"/>
      <c r="AOR62" s="9"/>
      <c r="AOS62" s="10"/>
      <c r="AOT62" s="48"/>
      <c r="AOU62" s="49"/>
      <c r="AOV62" s="10"/>
      <c r="AOW62" s="10"/>
      <c r="AOX62" s="8"/>
      <c r="AOY62" s="8"/>
      <c r="AOZ62" s="9"/>
      <c r="APA62" s="10"/>
      <c r="APB62" s="48"/>
      <c r="APC62" s="49"/>
      <c r="APD62" s="10"/>
      <c r="APE62" s="10"/>
      <c r="APF62" s="8"/>
      <c r="APG62" s="8"/>
      <c r="APH62" s="9"/>
      <c r="API62" s="10"/>
      <c r="APJ62" s="48"/>
      <c r="APK62" s="49"/>
      <c r="APL62" s="10"/>
      <c r="APM62" s="10"/>
      <c r="APN62" s="8"/>
      <c r="APO62" s="8"/>
      <c r="APP62" s="9"/>
      <c r="APQ62" s="10"/>
      <c r="APR62" s="48"/>
      <c r="APS62" s="49"/>
      <c r="APT62" s="10"/>
      <c r="APU62" s="10"/>
      <c r="APV62" s="8"/>
      <c r="APW62" s="8"/>
      <c r="APX62" s="9"/>
      <c r="APY62" s="10"/>
      <c r="APZ62" s="48"/>
      <c r="AQA62" s="49"/>
      <c r="AQB62" s="10"/>
      <c r="AQC62" s="10"/>
      <c r="AQD62" s="8"/>
      <c r="AQE62" s="8"/>
      <c r="AQF62" s="9"/>
      <c r="AQG62" s="10"/>
      <c r="AQH62" s="48"/>
      <c r="AQI62" s="49"/>
      <c r="AQJ62" s="10"/>
      <c r="AQK62" s="10"/>
      <c r="AQL62" s="8"/>
      <c r="AQM62" s="8"/>
      <c r="AQN62" s="9"/>
      <c r="AQO62" s="10"/>
      <c r="AQP62" s="48"/>
      <c r="AQQ62" s="49"/>
      <c r="AQR62" s="10"/>
      <c r="AQS62" s="10"/>
      <c r="AQT62" s="8"/>
      <c r="AQU62" s="8"/>
      <c r="AQV62" s="9"/>
      <c r="AQW62" s="10"/>
      <c r="AQX62" s="48"/>
      <c r="AQY62" s="49"/>
      <c r="AQZ62" s="10"/>
      <c r="ARA62" s="10"/>
      <c r="ARB62" s="8"/>
      <c r="ARC62" s="8"/>
      <c r="ARD62" s="9"/>
      <c r="ARE62" s="10"/>
      <c r="ARF62" s="48"/>
      <c r="ARG62" s="49"/>
      <c r="ARH62" s="10"/>
      <c r="ARI62" s="10"/>
      <c r="ARJ62" s="8"/>
      <c r="ARK62" s="8"/>
      <c r="ARL62" s="9"/>
      <c r="ARM62" s="10"/>
      <c r="ARN62" s="48"/>
      <c r="ARO62" s="49"/>
      <c r="ARP62" s="10"/>
      <c r="ARQ62" s="10"/>
      <c r="ARR62" s="8"/>
      <c r="ARS62" s="8"/>
      <c r="ART62" s="9"/>
      <c r="ARU62" s="10"/>
      <c r="ARV62" s="48"/>
      <c r="ARW62" s="49"/>
      <c r="ARX62" s="10"/>
      <c r="ARY62" s="10"/>
      <c r="ARZ62" s="8"/>
      <c r="ASA62" s="8"/>
      <c r="ASB62" s="9"/>
      <c r="ASC62" s="10"/>
      <c r="ASD62" s="48"/>
      <c r="ASE62" s="49"/>
      <c r="ASF62" s="10"/>
      <c r="ASG62" s="10"/>
      <c r="ASH62" s="8"/>
      <c r="ASI62" s="8"/>
      <c r="ASJ62" s="9"/>
      <c r="ASK62" s="10"/>
      <c r="ASL62" s="48"/>
      <c r="ASM62" s="49"/>
      <c r="ASN62" s="10"/>
      <c r="ASO62" s="10"/>
      <c r="ASP62" s="8"/>
      <c r="ASQ62" s="8"/>
      <c r="ASR62" s="9"/>
      <c r="ASS62" s="10"/>
      <c r="AST62" s="48"/>
      <c r="ASU62" s="49"/>
      <c r="ASV62" s="10"/>
      <c r="ASW62" s="10"/>
      <c r="ASX62" s="8"/>
      <c r="ASY62" s="8"/>
      <c r="ASZ62" s="9"/>
      <c r="ATA62" s="10"/>
      <c r="ATB62" s="48"/>
      <c r="ATC62" s="49"/>
      <c r="ATD62" s="10"/>
      <c r="ATE62" s="10"/>
      <c r="ATF62" s="8"/>
      <c r="ATG62" s="8"/>
      <c r="ATH62" s="9"/>
      <c r="ATI62" s="10"/>
      <c r="ATJ62" s="48"/>
      <c r="ATK62" s="49"/>
      <c r="ATL62" s="10"/>
      <c r="ATM62" s="10"/>
      <c r="ATN62" s="8"/>
      <c r="ATO62" s="8"/>
      <c r="ATP62" s="9"/>
      <c r="ATQ62" s="10"/>
      <c r="ATR62" s="48"/>
      <c r="ATS62" s="49"/>
      <c r="ATT62" s="10"/>
      <c r="ATU62" s="10"/>
      <c r="ATV62" s="8"/>
      <c r="ATW62" s="8"/>
      <c r="ATX62" s="9"/>
      <c r="ATY62" s="10"/>
      <c r="ATZ62" s="48"/>
      <c r="AUA62" s="49"/>
      <c r="AUB62" s="10"/>
      <c r="AUC62" s="10"/>
      <c r="AUD62" s="8"/>
      <c r="AUE62" s="8"/>
      <c r="AUF62" s="9"/>
      <c r="AUG62" s="10"/>
      <c r="AUH62" s="48"/>
      <c r="AUI62" s="49"/>
      <c r="AUJ62" s="10"/>
      <c r="AUK62" s="10"/>
      <c r="AUL62" s="8"/>
      <c r="AUM62" s="8"/>
      <c r="AUN62" s="9"/>
      <c r="AUO62" s="10"/>
      <c r="AUP62" s="48"/>
      <c r="AUQ62" s="49"/>
      <c r="AUR62" s="10"/>
      <c r="AUS62" s="10"/>
      <c r="AUT62" s="8"/>
      <c r="AUU62" s="8"/>
      <c r="AUV62" s="9"/>
      <c r="AUW62" s="10"/>
      <c r="AUX62" s="48"/>
      <c r="AUY62" s="49"/>
      <c r="AUZ62" s="10"/>
      <c r="AVA62" s="10"/>
      <c r="AVB62" s="8"/>
      <c r="AVC62" s="8"/>
      <c r="AVD62" s="9"/>
      <c r="AVE62" s="10"/>
      <c r="AVF62" s="48"/>
      <c r="AVG62" s="49"/>
      <c r="AVH62" s="10"/>
      <c r="AVI62" s="10"/>
      <c r="AVJ62" s="8"/>
      <c r="AVK62" s="8"/>
      <c r="AVL62" s="9"/>
      <c r="AVM62" s="10"/>
      <c r="AVN62" s="48"/>
      <c r="AVO62" s="49"/>
      <c r="AVP62" s="10"/>
      <c r="AVQ62" s="10"/>
      <c r="AVR62" s="8"/>
      <c r="AVS62" s="8"/>
      <c r="AVT62" s="9"/>
      <c r="AVU62" s="10"/>
      <c r="AVV62" s="48"/>
      <c r="AVW62" s="49"/>
      <c r="AVX62" s="10"/>
      <c r="AVY62" s="10"/>
      <c r="AVZ62" s="8"/>
      <c r="AWA62" s="8"/>
      <c r="AWB62" s="9"/>
      <c r="AWC62" s="10"/>
      <c r="AWD62" s="48"/>
      <c r="AWE62" s="49"/>
      <c r="AWF62" s="10"/>
      <c r="AWG62" s="10"/>
      <c r="AWH62" s="8"/>
      <c r="AWI62" s="8"/>
      <c r="AWJ62" s="9"/>
      <c r="AWK62" s="10"/>
      <c r="AWL62" s="48"/>
      <c r="AWM62" s="49"/>
      <c r="AWN62" s="10"/>
      <c r="AWO62" s="10"/>
      <c r="AWP62" s="8"/>
      <c r="AWQ62" s="8"/>
      <c r="AWR62" s="9"/>
      <c r="AWS62" s="10"/>
      <c r="AWT62" s="48"/>
      <c r="AWU62" s="49"/>
      <c r="AWV62" s="10"/>
      <c r="AWW62" s="10"/>
      <c r="AWX62" s="8"/>
      <c r="AWY62" s="8"/>
      <c r="AWZ62" s="9"/>
      <c r="AXA62" s="10"/>
      <c r="AXB62" s="48"/>
      <c r="AXC62" s="49"/>
      <c r="AXD62" s="10"/>
      <c r="AXE62" s="10"/>
      <c r="AXF62" s="8"/>
      <c r="AXG62" s="8"/>
      <c r="AXH62" s="9"/>
      <c r="AXI62" s="10"/>
      <c r="AXJ62" s="48"/>
      <c r="AXK62" s="49"/>
      <c r="AXL62" s="10"/>
      <c r="AXM62" s="10"/>
      <c r="AXN62" s="8"/>
      <c r="AXO62" s="8"/>
      <c r="AXP62" s="9"/>
      <c r="AXQ62" s="10"/>
      <c r="AXR62" s="48"/>
      <c r="AXS62" s="49"/>
      <c r="AXT62" s="10"/>
      <c r="AXU62" s="10"/>
      <c r="AXV62" s="8"/>
      <c r="AXW62" s="8"/>
      <c r="AXX62" s="9"/>
      <c r="AXY62" s="10"/>
      <c r="AXZ62" s="48"/>
      <c r="AYA62" s="49"/>
      <c r="AYB62" s="10"/>
      <c r="AYC62" s="10"/>
      <c r="AYD62" s="8"/>
      <c r="AYE62" s="8"/>
      <c r="AYF62" s="9"/>
      <c r="AYG62" s="10"/>
      <c r="AYH62" s="48"/>
      <c r="AYI62" s="49"/>
      <c r="AYJ62" s="10"/>
      <c r="AYK62" s="10"/>
      <c r="AYL62" s="8"/>
      <c r="AYM62" s="8"/>
      <c r="AYN62" s="9"/>
      <c r="AYO62" s="10"/>
      <c r="AYP62" s="48"/>
      <c r="AYQ62" s="49"/>
      <c r="AYR62" s="10"/>
      <c r="AYS62" s="10"/>
      <c r="AYT62" s="8"/>
      <c r="AYU62" s="8"/>
      <c r="AYV62" s="9"/>
      <c r="AYW62" s="10"/>
      <c r="AYX62" s="48"/>
      <c r="AYY62" s="49"/>
      <c r="AYZ62" s="10"/>
      <c r="AZA62" s="10"/>
      <c r="AZB62" s="8"/>
      <c r="AZC62" s="8"/>
      <c r="AZD62" s="9"/>
      <c r="AZE62" s="10"/>
      <c r="AZF62" s="48"/>
      <c r="AZG62" s="49"/>
      <c r="AZH62" s="10"/>
      <c r="AZI62" s="10"/>
      <c r="AZJ62" s="8"/>
      <c r="AZK62" s="8"/>
      <c r="AZL62" s="9"/>
      <c r="AZM62" s="10"/>
      <c r="AZN62" s="48"/>
      <c r="AZO62" s="49"/>
      <c r="AZP62" s="10"/>
      <c r="AZQ62" s="10"/>
      <c r="AZR62" s="8"/>
      <c r="AZS62" s="8"/>
      <c r="AZT62" s="9"/>
      <c r="AZU62" s="10"/>
      <c r="AZV62" s="48"/>
      <c r="AZW62" s="49"/>
      <c r="AZX62" s="10"/>
      <c r="AZY62" s="10"/>
      <c r="AZZ62" s="8"/>
      <c r="BAA62" s="8"/>
      <c r="BAB62" s="9"/>
      <c r="BAC62" s="10"/>
      <c r="BAD62" s="48"/>
      <c r="BAE62" s="49"/>
      <c r="BAF62" s="10"/>
      <c r="BAG62" s="10"/>
      <c r="BAH62" s="8"/>
      <c r="BAI62" s="8"/>
      <c r="BAJ62" s="9"/>
      <c r="BAK62" s="10"/>
      <c r="BAL62" s="48"/>
      <c r="BAM62" s="49"/>
      <c r="BAN62" s="10"/>
      <c r="BAO62" s="10"/>
      <c r="BAP62" s="8"/>
      <c r="BAQ62" s="8"/>
      <c r="BAR62" s="9"/>
      <c r="BAS62" s="10"/>
      <c r="BAT62" s="48"/>
      <c r="BAU62" s="49"/>
      <c r="BAV62" s="10"/>
      <c r="BAW62" s="10"/>
      <c r="BAX62" s="8"/>
      <c r="BAY62" s="8"/>
      <c r="BAZ62" s="9"/>
      <c r="BBA62" s="10"/>
      <c r="BBB62" s="48"/>
      <c r="BBC62" s="49"/>
      <c r="BBD62" s="10"/>
      <c r="BBE62" s="10"/>
      <c r="BBF62" s="8"/>
      <c r="BBG62" s="8"/>
      <c r="BBH62" s="9"/>
      <c r="BBI62" s="10"/>
      <c r="BBJ62" s="48"/>
      <c r="BBK62" s="49"/>
      <c r="BBL62" s="10"/>
      <c r="BBM62" s="10"/>
      <c r="BBN62" s="8"/>
      <c r="BBO62" s="8"/>
      <c r="BBP62" s="9"/>
      <c r="BBQ62" s="10"/>
      <c r="BBR62" s="48"/>
      <c r="BBS62" s="49"/>
      <c r="BBT62" s="10"/>
      <c r="BBU62" s="10"/>
      <c r="BBV62" s="8"/>
      <c r="BBW62" s="8"/>
      <c r="BBX62" s="9"/>
      <c r="BBY62" s="10"/>
      <c r="BBZ62" s="48"/>
      <c r="BCA62" s="49"/>
      <c r="BCB62" s="10"/>
      <c r="BCC62" s="10"/>
      <c r="BCD62" s="8"/>
      <c r="BCE62" s="8"/>
      <c r="BCF62" s="9"/>
      <c r="BCG62" s="10"/>
      <c r="BCH62" s="48"/>
      <c r="BCI62" s="49"/>
      <c r="BCJ62" s="10"/>
      <c r="BCK62" s="10"/>
      <c r="BCL62" s="8"/>
      <c r="BCM62" s="8"/>
      <c r="BCN62" s="9"/>
      <c r="BCO62" s="10"/>
      <c r="BCP62" s="48"/>
      <c r="BCQ62" s="49"/>
      <c r="BCR62" s="10"/>
      <c r="BCS62" s="10"/>
      <c r="BCT62" s="8"/>
      <c r="BCU62" s="8"/>
      <c r="BCV62" s="9"/>
      <c r="BCW62" s="10"/>
      <c r="BCX62" s="48"/>
      <c r="BCY62" s="49"/>
      <c r="BCZ62" s="10"/>
      <c r="BDA62" s="10"/>
      <c r="BDB62" s="8"/>
      <c r="BDC62" s="8"/>
      <c r="BDD62" s="9"/>
      <c r="BDE62" s="10"/>
      <c r="BDF62" s="48"/>
      <c r="BDG62" s="49"/>
      <c r="BDH62" s="10"/>
      <c r="BDI62" s="10"/>
      <c r="BDJ62" s="8"/>
      <c r="BDK62" s="8"/>
      <c r="BDL62" s="9"/>
      <c r="BDM62" s="10"/>
      <c r="BDN62" s="48"/>
      <c r="BDO62" s="49"/>
      <c r="BDP62" s="10"/>
      <c r="BDQ62" s="10"/>
      <c r="BDR62" s="8"/>
      <c r="BDS62" s="8"/>
      <c r="BDT62" s="9"/>
      <c r="BDU62" s="10"/>
      <c r="BDV62" s="48"/>
      <c r="BDW62" s="49"/>
      <c r="BDX62" s="10"/>
      <c r="BDY62" s="10"/>
      <c r="BDZ62" s="8"/>
      <c r="BEA62" s="8"/>
      <c r="BEB62" s="9"/>
      <c r="BEC62" s="10"/>
      <c r="BED62" s="48"/>
      <c r="BEE62" s="49"/>
      <c r="BEF62" s="10"/>
      <c r="BEG62" s="10"/>
      <c r="BEH62" s="8"/>
      <c r="BEI62" s="8"/>
      <c r="BEJ62" s="9"/>
      <c r="BEK62" s="10"/>
      <c r="BEL62" s="48"/>
      <c r="BEM62" s="49"/>
      <c r="BEN62" s="10"/>
      <c r="BEO62" s="10"/>
      <c r="BEP62" s="8"/>
      <c r="BEQ62" s="8"/>
      <c r="BER62" s="9"/>
      <c r="BES62" s="10"/>
      <c r="BET62" s="48"/>
      <c r="BEU62" s="49"/>
      <c r="BEV62" s="10"/>
      <c r="BEW62" s="10"/>
      <c r="BEX62" s="8"/>
      <c r="BEY62" s="8"/>
      <c r="BEZ62" s="9"/>
      <c r="BFA62" s="10"/>
      <c r="BFB62" s="48"/>
      <c r="BFC62" s="49"/>
      <c r="BFD62" s="10"/>
      <c r="BFE62" s="10"/>
      <c r="BFF62" s="8"/>
      <c r="BFG62" s="8"/>
      <c r="BFH62" s="9"/>
      <c r="BFI62" s="10"/>
      <c r="BFJ62" s="48"/>
      <c r="BFK62" s="49"/>
      <c r="BFL62" s="10"/>
      <c r="BFM62" s="10"/>
      <c r="BFN62" s="8"/>
      <c r="BFO62" s="8"/>
      <c r="BFP62" s="9"/>
      <c r="BFQ62" s="10"/>
      <c r="BFR62" s="48"/>
      <c r="BFS62" s="49"/>
      <c r="BFT62" s="10"/>
      <c r="BFU62" s="10"/>
      <c r="BFV62" s="8"/>
      <c r="BFW62" s="8"/>
      <c r="BFX62" s="9"/>
      <c r="BFY62" s="10"/>
      <c r="BFZ62" s="48"/>
      <c r="BGA62" s="49"/>
      <c r="BGB62" s="10"/>
      <c r="BGC62" s="10"/>
      <c r="BGD62" s="8"/>
      <c r="BGE62" s="8"/>
      <c r="BGF62" s="9"/>
      <c r="BGG62" s="10"/>
      <c r="BGH62" s="48"/>
      <c r="BGI62" s="49"/>
      <c r="BGJ62" s="10"/>
      <c r="BGK62" s="10"/>
      <c r="BGL62" s="8"/>
      <c r="BGM62" s="8"/>
      <c r="BGN62" s="9"/>
      <c r="BGO62" s="10"/>
      <c r="BGP62" s="48"/>
      <c r="BGQ62" s="49"/>
      <c r="BGR62" s="10"/>
      <c r="BGS62" s="10"/>
      <c r="BGT62" s="8"/>
      <c r="BGU62" s="8"/>
      <c r="BGV62" s="9"/>
      <c r="BGW62" s="10"/>
      <c r="BGX62" s="48"/>
      <c r="BGY62" s="49"/>
      <c r="BGZ62" s="10"/>
      <c r="BHA62" s="10"/>
      <c r="BHB62" s="8"/>
      <c r="BHC62" s="8"/>
      <c r="BHD62" s="9"/>
      <c r="BHE62" s="10"/>
      <c r="BHF62" s="48"/>
      <c r="BHG62" s="49"/>
      <c r="BHH62" s="10"/>
      <c r="BHI62" s="10"/>
      <c r="BHJ62" s="8"/>
      <c r="BHK62" s="8"/>
      <c r="BHL62" s="9"/>
      <c r="BHM62" s="10"/>
      <c r="BHN62" s="48"/>
      <c r="BHO62" s="49"/>
      <c r="BHP62" s="10"/>
      <c r="BHQ62" s="10"/>
      <c r="BHR62" s="8"/>
      <c r="BHS62" s="8"/>
      <c r="BHT62" s="9"/>
      <c r="BHU62" s="10"/>
      <c r="BHV62" s="48"/>
      <c r="BHW62" s="49"/>
      <c r="BHX62" s="10"/>
      <c r="BHY62" s="10"/>
      <c r="BHZ62" s="8"/>
      <c r="BIA62" s="8"/>
      <c r="BIB62" s="9"/>
      <c r="BIC62" s="10"/>
      <c r="BID62" s="48"/>
      <c r="BIE62" s="49"/>
      <c r="BIF62" s="10"/>
      <c r="BIG62" s="10"/>
      <c r="BIH62" s="8"/>
      <c r="BII62" s="8"/>
      <c r="BIJ62" s="9"/>
      <c r="BIK62" s="10"/>
      <c r="BIL62" s="48"/>
      <c r="BIM62" s="49"/>
      <c r="BIN62" s="10"/>
      <c r="BIO62" s="10"/>
      <c r="BIP62" s="8"/>
      <c r="BIQ62" s="8"/>
      <c r="BIR62" s="9"/>
      <c r="BIS62" s="10"/>
      <c r="BIT62" s="48"/>
      <c r="BIU62" s="49"/>
      <c r="BIV62" s="10"/>
      <c r="BIW62" s="10"/>
      <c r="BIX62" s="8"/>
      <c r="BIY62" s="8"/>
      <c r="BIZ62" s="9"/>
      <c r="BJA62" s="10"/>
      <c r="BJB62" s="48"/>
      <c r="BJC62" s="49"/>
      <c r="BJD62" s="10"/>
      <c r="BJE62" s="10"/>
      <c r="BJF62" s="8"/>
      <c r="BJG62" s="8"/>
      <c r="BJH62" s="9"/>
      <c r="BJI62" s="10"/>
      <c r="BJJ62" s="48"/>
      <c r="BJK62" s="49"/>
      <c r="BJL62" s="10"/>
      <c r="BJM62" s="10"/>
      <c r="BJN62" s="8"/>
      <c r="BJO62" s="8"/>
      <c r="BJP62" s="9"/>
      <c r="BJQ62" s="10"/>
      <c r="BJR62" s="48"/>
      <c r="BJS62" s="49"/>
      <c r="BJT62" s="10"/>
      <c r="BJU62" s="10"/>
      <c r="BJV62" s="8"/>
      <c r="BJW62" s="8"/>
      <c r="BJX62" s="9"/>
      <c r="BJY62" s="10"/>
      <c r="BJZ62" s="48"/>
      <c r="BKA62" s="49"/>
      <c r="BKB62" s="10"/>
      <c r="BKC62" s="10"/>
      <c r="BKD62" s="8"/>
      <c r="BKE62" s="8"/>
      <c r="BKF62" s="9"/>
      <c r="BKG62" s="10"/>
      <c r="BKH62" s="48"/>
      <c r="BKI62" s="49"/>
      <c r="BKJ62" s="10"/>
      <c r="BKK62" s="10"/>
      <c r="BKL62" s="8"/>
      <c r="BKM62" s="8"/>
      <c r="BKN62" s="9"/>
      <c r="BKO62" s="10"/>
      <c r="BKP62" s="48"/>
      <c r="BKQ62" s="49"/>
      <c r="BKR62" s="10"/>
      <c r="BKS62" s="10"/>
      <c r="BKT62" s="8"/>
      <c r="BKU62" s="8"/>
      <c r="BKV62" s="9"/>
      <c r="BKW62" s="10"/>
      <c r="BKX62" s="48"/>
      <c r="BKY62" s="49"/>
      <c r="BKZ62" s="10"/>
      <c r="BLA62" s="10"/>
      <c r="BLB62" s="8"/>
      <c r="BLC62" s="8"/>
      <c r="BLD62" s="9"/>
      <c r="BLE62" s="10"/>
      <c r="BLF62" s="48"/>
      <c r="BLG62" s="49"/>
      <c r="BLH62" s="10"/>
      <c r="BLI62" s="10"/>
      <c r="BLJ62" s="8"/>
      <c r="BLK62" s="8"/>
      <c r="BLL62" s="9"/>
      <c r="BLM62" s="10"/>
      <c r="BLN62" s="48"/>
      <c r="BLO62" s="49"/>
      <c r="BLP62" s="10"/>
      <c r="BLQ62" s="10"/>
      <c r="BLR62" s="8"/>
      <c r="BLS62" s="8"/>
      <c r="BLT62" s="9"/>
      <c r="BLU62" s="10"/>
      <c r="BLV62" s="48"/>
      <c r="BLW62" s="49"/>
      <c r="BLX62" s="10"/>
      <c r="BLY62" s="10"/>
      <c r="BLZ62" s="8"/>
      <c r="BMA62" s="8"/>
      <c r="BMB62" s="9"/>
      <c r="BMC62" s="10"/>
      <c r="BMD62" s="48"/>
      <c r="BME62" s="49"/>
      <c r="BMF62" s="10"/>
      <c r="BMG62" s="10"/>
      <c r="BMH62" s="8"/>
      <c r="BMI62" s="8"/>
      <c r="BMJ62" s="9"/>
      <c r="BMK62" s="10"/>
      <c r="BML62" s="48"/>
      <c r="BMM62" s="49"/>
      <c r="BMN62" s="10"/>
      <c r="BMO62" s="10"/>
      <c r="BMP62" s="8"/>
      <c r="BMQ62" s="8"/>
      <c r="BMR62" s="9"/>
      <c r="BMS62" s="10"/>
      <c r="BMT62" s="48"/>
      <c r="BMU62" s="49"/>
      <c r="BMV62" s="10"/>
      <c r="BMW62" s="10"/>
      <c r="BMX62" s="8"/>
      <c r="BMY62" s="8"/>
      <c r="BMZ62" s="9"/>
      <c r="BNA62" s="10"/>
      <c r="BNB62" s="48"/>
      <c r="BNC62" s="49"/>
      <c r="BND62" s="10"/>
      <c r="BNE62" s="10"/>
      <c r="BNF62" s="8"/>
      <c r="BNG62" s="8"/>
      <c r="BNH62" s="9"/>
      <c r="BNI62" s="10"/>
      <c r="BNJ62" s="48"/>
      <c r="BNK62" s="49"/>
      <c r="BNL62" s="10"/>
      <c r="BNM62" s="10"/>
      <c r="BNN62" s="8"/>
      <c r="BNO62" s="8"/>
      <c r="BNP62" s="9"/>
      <c r="BNQ62" s="10"/>
      <c r="BNR62" s="48"/>
      <c r="BNS62" s="49"/>
      <c r="BNT62" s="10"/>
      <c r="BNU62" s="10"/>
      <c r="BNV62" s="8"/>
      <c r="BNW62" s="8"/>
      <c r="BNX62" s="9"/>
      <c r="BNY62" s="10"/>
      <c r="BNZ62" s="48"/>
      <c r="BOA62" s="49"/>
      <c r="BOB62" s="10"/>
      <c r="BOC62" s="10"/>
      <c r="BOD62" s="8"/>
      <c r="BOE62" s="8"/>
      <c r="BOF62" s="9"/>
      <c r="BOG62" s="10"/>
      <c r="BOH62" s="48"/>
      <c r="BOI62" s="49"/>
      <c r="BOJ62" s="10"/>
      <c r="BOK62" s="10"/>
      <c r="BOL62" s="8"/>
      <c r="BOM62" s="8"/>
      <c r="BON62" s="9"/>
      <c r="BOO62" s="10"/>
      <c r="BOP62" s="48"/>
      <c r="BOQ62" s="49"/>
      <c r="BOR62" s="10"/>
      <c r="BOS62" s="10"/>
      <c r="BOT62" s="8"/>
      <c r="BOU62" s="8"/>
      <c r="BOV62" s="9"/>
      <c r="BOW62" s="10"/>
      <c r="BOX62" s="48"/>
      <c r="BOY62" s="49"/>
      <c r="BOZ62" s="10"/>
      <c r="BPA62" s="10"/>
      <c r="BPB62" s="8"/>
      <c r="BPC62" s="8"/>
      <c r="BPD62" s="9"/>
      <c r="BPE62" s="10"/>
      <c r="BPF62" s="48"/>
      <c r="BPG62" s="49"/>
      <c r="BPH62" s="10"/>
      <c r="BPI62" s="10"/>
      <c r="BPJ62" s="8"/>
      <c r="BPK62" s="8"/>
      <c r="BPL62" s="9"/>
      <c r="BPM62" s="10"/>
      <c r="BPN62" s="48"/>
      <c r="BPO62" s="49"/>
      <c r="BPP62" s="10"/>
      <c r="BPQ62" s="10"/>
      <c r="BPR62" s="8"/>
      <c r="BPS62" s="8"/>
      <c r="BPT62" s="9"/>
      <c r="BPU62" s="10"/>
      <c r="BPV62" s="48"/>
      <c r="BPW62" s="49"/>
      <c r="BPX62" s="10"/>
      <c r="BPY62" s="10"/>
      <c r="BPZ62" s="8"/>
      <c r="BQA62" s="8"/>
      <c r="BQB62" s="9"/>
      <c r="BQC62" s="10"/>
      <c r="BQD62" s="48"/>
      <c r="BQE62" s="49"/>
      <c r="BQF62" s="10"/>
      <c r="BQG62" s="10"/>
      <c r="BQH62" s="8"/>
      <c r="BQI62" s="8"/>
      <c r="BQJ62" s="9"/>
      <c r="BQK62" s="10"/>
      <c r="BQL62" s="48"/>
      <c r="BQM62" s="49"/>
      <c r="BQN62" s="10"/>
      <c r="BQO62" s="10"/>
      <c r="BQP62" s="8"/>
      <c r="BQQ62" s="8"/>
      <c r="BQR62" s="9"/>
      <c r="BQS62" s="10"/>
      <c r="BQT62" s="48"/>
      <c r="BQU62" s="49"/>
      <c r="BQV62" s="10"/>
      <c r="BQW62" s="10"/>
      <c r="BQX62" s="8"/>
      <c r="BQY62" s="8"/>
      <c r="BQZ62" s="9"/>
      <c r="BRA62" s="10"/>
      <c r="BRB62" s="48"/>
      <c r="BRC62" s="49"/>
      <c r="BRD62" s="10"/>
      <c r="BRE62" s="10"/>
      <c r="BRF62" s="8"/>
      <c r="BRG62" s="8"/>
      <c r="BRH62" s="9"/>
      <c r="BRI62" s="10"/>
      <c r="BRJ62" s="48"/>
      <c r="BRK62" s="49"/>
      <c r="BRL62" s="10"/>
      <c r="BRM62" s="10"/>
      <c r="BRN62" s="8"/>
      <c r="BRO62" s="8"/>
      <c r="BRP62" s="9"/>
      <c r="BRQ62" s="10"/>
      <c r="BRR62" s="48"/>
      <c r="BRS62" s="49"/>
      <c r="BRT62" s="10"/>
      <c r="BRU62" s="10"/>
      <c r="BRV62" s="8"/>
      <c r="BRW62" s="8"/>
      <c r="BRX62" s="9"/>
      <c r="BRY62" s="10"/>
      <c r="BRZ62" s="48"/>
      <c r="BSA62" s="49"/>
      <c r="BSB62" s="10"/>
      <c r="BSC62" s="10"/>
      <c r="BSD62" s="8"/>
      <c r="BSE62" s="8"/>
      <c r="BSF62" s="9"/>
      <c r="BSG62" s="10"/>
      <c r="BSH62" s="48"/>
      <c r="BSI62" s="49"/>
      <c r="BSJ62" s="10"/>
      <c r="BSK62" s="10"/>
      <c r="BSL62" s="8"/>
      <c r="BSM62" s="8"/>
      <c r="BSN62" s="9"/>
      <c r="BSO62" s="10"/>
      <c r="BSP62" s="48"/>
      <c r="BSQ62" s="49"/>
      <c r="BSR62" s="10"/>
      <c r="BSS62" s="10"/>
      <c r="BST62" s="8"/>
      <c r="BSU62" s="8"/>
      <c r="BSV62" s="9"/>
      <c r="BSW62" s="10"/>
      <c r="BSX62" s="48"/>
      <c r="BSY62" s="49"/>
      <c r="BSZ62" s="10"/>
      <c r="BTA62" s="10"/>
      <c r="BTB62" s="8"/>
      <c r="BTC62" s="8"/>
      <c r="BTD62" s="9"/>
      <c r="BTE62" s="10"/>
      <c r="BTF62" s="48"/>
      <c r="BTG62" s="49"/>
      <c r="BTH62" s="10"/>
      <c r="BTI62" s="10"/>
      <c r="BTJ62" s="8"/>
      <c r="BTK62" s="8"/>
      <c r="BTL62" s="9"/>
      <c r="BTM62" s="10"/>
      <c r="BTN62" s="48"/>
      <c r="BTO62" s="49"/>
      <c r="BTP62" s="10"/>
      <c r="BTQ62" s="10"/>
      <c r="BTR62" s="8"/>
      <c r="BTS62" s="8"/>
      <c r="BTT62" s="9"/>
      <c r="BTU62" s="10"/>
      <c r="BTV62" s="48"/>
      <c r="BTW62" s="49"/>
      <c r="BTX62" s="10"/>
      <c r="BTY62" s="10"/>
      <c r="BTZ62" s="8"/>
      <c r="BUA62" s="8"/>
      <c r="BUB62" s="9"/>
      <c r="BUC62" s="10"/>
      <c r="BUD62" s="48"/>
      <c r="BUE62" s="49"/>
      <c r="BUF62" s="10"/>
      <c r="BUG62" s="10"/>
      <c r="BUH62" s="8"/>
      <c r="BUI62" s="8"/>
      <c r="BUJ62" s="9"/>
      <c r="BUK62" s="10"/>
      <c r="BUL62" s="48"/>
      <c r="BUM62" s="49"/>
      <c r="BUN62" s="10"/>
      <c r="BUO62" s="10"/>
      <c r="BUP62" s="8"/>
      <c r="BUQ62" s="8"/>
      <c r="BUR62" s="9"/>
      <c r="BUS62" s="10"/>
      <c r="BUT62" s="48"/>
      <c r="BUU62" s="49"/>
      <c r="BUV62" s="10"/>
      <c r="BUW62" s="10"/>
      <c r="BUX62" s="8"/>
      <c r="BUY62" s="8"/>
      <c r="BUZ62" s="9"/>
      <c r="BVA62" s="10"/>
      <c r="BVB62" s="48"/>
      <c r="BVC62" s="49"/>
      <c r="BVD62" s="10"/>
      <c r="BVE62" s="10"/>
      <c r="BVF62" s="8"/>
      <c r="BVG62" s="8"/>
      <c r="BVH62" s="9"/>
      <c r="BVI62" s="10"/>
      <c r="BVJ62" s="48"/>
      <c r="BVK62" s="49"/>
      <c r="BVL62" s="10"/>
      <c r="BVM62" s="10"/>
      <c r="BVN62" s="8"/>
      <c r="BVO62" s="8"/>
      <c r="BVP62" s="9"/>
      <c r="BVQ62" s="10"/>
      <c r="BVR62" s="48"/>
      <c r="BVS62" s="49"/>
      <c r="BVT62" s="10"/>
      <c r="BVU62" s="10"/>
      <c r="BVV62" s="8"/>
      <c r="BVW62" s="8"/>
      <c r="BVX62" s="9"/>
      <c r="BVY62" s="10"/>
      <c r="BVZ62" s="48"/>
      <c r="BWA62" s="49"/>
      <c r="BWB62" s="10"/>
      <c r="BWC62" s="10"/>
      <c r="BWD62" s="8"/>
      <c r="BWE62" s="8"/>
      <c r="BWF62" s="9"/>
      <c r="BWG62" s="10"/>
      <c r="BWH62" s="48"/>
      <c r="BWI62" s="49"/>
      <c r="BWJ62" s="10"/>
      <c r="BWK62" s="10"/>
      <c r="BWL62" s="8"/>
      <c r="BWM62" s="8"/>
      <c r="BWN62" s="9"/>
      <c r="BWO62" s="10"/>
      <c r="BWP62" s="48"/>
      <c r="BWQ62" s="49"/>
      <c r="BWR62" s="10"/>
      <c r="BWS62" s="10"/>
      <c r="BWT62" s="8"/>
      <c r="BWU62" s="8"/>
      <c r="BWV62" s="9"/>
      <c r="BWW62" s="10"/>
      <c r="BWX62" s="48"/>
      <c r="BWY62" s="49"/>
      <c r="BWZ62" s="10"/>
      <c r="BXA62" s="10"/>
      <c r="BXB62" s="8"/>
      <c r="BXC62" s="8"/>
      <c r="BXD62" s="9"/>
      <c r="BXE62" s="10"/>
      <c r="BXF62" s="48"/>
      <c r="BXG62" s="49"/>
      <c r="BXH62" s="10"/>
      <c r="BXI62" s="10"/>
      <c r="BXJ62" s="8"/>
      <c r="BXK62" s="8"/>
      <c r="BXL62" s="9"/>
      <c r="BXM62" s="10"/>
      <c r="BXN62" s="48"/>
      <c r="BXO62" s="49"/>
      <c r="BXP62" s="10"/>
      <c r="BXQ62" s="10"/>
      <c r="BXR62" s="8"/>
      <c r="BXS62" s="8"/>
      <c r="BXT62" s="9"/>
      <c r="BXU62" s="10"/>
      <c r="BXV62" s="48"/>
      <c r="BXW62" s="49"/>
      <c r="BXX62" s="10"/>
      <c r="BXY62" s="10"/>
      <c r="BXZ62" s="8"/>
      <c r="BYA62" s="8"/>
      <c r="BYB62" s="9"/>
      <c r="BYC62" s="10"/>
      <c r="BYD62" s="48"/>
      <c r="BYE62" s="49"/>
      <c r="BYF62" s="10"/>
      <c r="BYG62" s="10"/>
      <c r="BYH62" s="8"/>
      <c r="BYI62" s="8"/>
      <c r="BYJ62" s="9"/>
      <c r="BYK62" s="10"/>
      <c r="BYL62" s="48"/>
      <c r="BYM62" s="49"/>
      <c r="BYN62" s="10"/>
      <c r="BYO62" s="10"/>
      <c r="BYP62" s="8"/>
      <c r="BYQ62" s="8"/>
      <c r="BYR62" s="9"/>
      <c r="BYS62" s="10"/>
      <c r="BYT62" s="48"/>
      <c r="BYU62" s="49"/>
      <c r="BYV62" s="10"/>
      <c r="BYW62" s="10"/>
      <c r="BYX62" s="8"/>
      <c r="BYY62" s="8"/>
      <c r="BYZ62" s="9"/>
      <c r="BZA62" s="10"/>
      <c r="BZB62" s="48"/>
      <c r="BZC62" s="49"/>
      <c r="BZD62" s="10"/>
      <c r="BZE62" s="10"/>
      <c r="BZF62" s="8"/>
      <c r="BZG62" s="8"/>
      <c r="BZH62" s="9"/>
      <c r="BZI62" s="10"/>
      <c r="BZJ62" s="48"/>
      <c r="BZK62" s="49"/>
      <c r="BZL62" s="10"/>
      <c r="BZM62" s="10"/>
      <c r="BZN62" s="8"/>
      <c r="BZO62" s="8"/>
      <c r="BZP62" s="9"/>
      <c r="BZQ62" s="10"/>
      <c r="BZR62" s="48"/>
      <c r="BZS62" s="49"/>
      <c r="BZT62" s="10"/>
      <c r="BZU62" s="10"/>
      <c r="BZV62" s="8"/>
      <c r="BZW62" s="8"/>
      <c r="BZX62" s="9"/>
      <c r="BZY62" s="10"/>
      <c r="BZZ62" s="48"/>
      <c r="CAA62" s="49"/>
      <c r="CAB62" s="10"/>
      <c r="CAC62" s="10"/>
      <c r="CAD62" s="8"/>
      <c r="CAE62" s="8"/>
      <c r="CAF62" s="9"/>
      <c r="CAG62" s="10"/>
      <c r="CAH62" s="48"/>
      <c r="CAI62" s="49"/>
      <c r="CAJ62" s="10"/>
      <c r="CAK62" s="10"/>
      <c r="CAL62" s="8"/>
      <c r="CAM62" s="8"/>
      <c r="CAN62" s="9"/>
      <c r="CAO62" s="10"/>
      <c r="CAP62" s="48"/>
      <c r="CAQ62" s="49"/>
      <c r="CAR62" s="10"/>
      <c r="CAS62" s="10"/>
      <c r="CAT62" s="8"/>
      <c r="CAU62" s="8"/>
      <c r="CAV62" s="9"/>
      <c r="CAW62" s="10"/>
      <c r="CAX62" s="48"/>
      <c r="CAY62" s="49"/>
      <c r="CAZ62" s="10"/>
      <c r="CBA62" s="10"/>
      <c r="CBB62" s="8"/>
      <c r="CBC62" s="8"/>
      <c r="CBD62" s="9"/>
      <c r="CBE62" s="10"/>
      <c r="CBF62" s="48"/>
      <c r="CBG62" s="49"/>
      <c r="CBH62" s="10"/>
      <c r="CBI62" s="10"/>
      <c r="CBJ62" s="8"/>
      <c r="CBK62" s="8"/>
      <c r="CBL62" s="9"/>
      <c r="CBM62" s="10"/>
      <c r="CBN62" s="48"/>
      <c r="CBO62" s="49"/>
      <c r="CBP62" s="10"/>
      <c r="CBQ62" s="10"/>
      <c r="CBR62" s="8"/>
      <c r="CBS62" s="8"/>
      <c r="CBT62" s="9"/>
      <c r="CBU62" s="10"/>
      <c r="CBV62" s="48"/>
      <c r="CBW62" s="49"/>
      <c r="CBX62" s="10"/>
      <c r="CBY62" s="10"/>
      <c r="CBZ62" s="8"/>
      <c r="CCA62" s="8"/>
      <c r="CCB62" s="9"/>
      <c r="CCC62" s="10"/>
      <c r="CCD62" s="48"/>
      <c r="CCE62" s="49"/>
      <c r="CCF62" s="10"/>
      <c r="CCG62" s="10"/>
      <c r="CCH62" s="8"/>
      <c r="CCI62" s="8"/>
      <c r="CCJ62" s="9"/>
      <c r="CCK62" s="10"/>
      <c r="CCL62" s="48"/>
      <c r="CCM62" s="49"/>
      <c r="CCN62" s="10"/>
      <c r="CCO62" s="10"/>
      <c r="CCP62" s="8"/>
      <c r="CCQ62" s="8"/>
      <c r="CCR62" s="9"/>
      <c r="CCS62" s="10"/>
      <c r="CCT62" s="48"/>
      <c r="CCU62" s="49"/>
      <c r="CCV62" s="10"/>
      <c r="CCW62" s="10"/>
      <c r="CCX62" s="8"/>
      <c r="CCY62" s="8"/>
      <c r="CCZ62" s="9"/>
      <c r="CDA62" s="10"/>
      <c r="CDB62" s="48"/>
      <c r="CDC62" s="49"/>
      <c r="CDD62" s="10"/>
      <c r="CDE62" s="10"/>
      <c r="CDF62" s="8"/>
      <c r="CDG62" s="8"/>
      <c r="CDH62" s="9"/>
      <c r="CDI62" s="10"/>
      <c r="CDJ62" s="48"/>
      <c r="CDK62" s="49"/>
      <c r="CDL62" s="10"/>
      <c r="CDM62" s="10"/>
      <c r="CDN62" s="8"/>
      <c r="CDO62" s="8"/>
      <c r="CDP62" s="9"/>
      <c r="CDQ62" s="10"/>
      <c r="CDR62" s="48"/>
      <c r="CDS62" s="49"/>
      <c r="CDT62" s="10"/>
      <c r="CDU62" s="10"/>
      <c r="CDV62" s="8"/>
      <c r="CDW62" s="8"/>
      <c r="CDX62" s="9"/>
      <c r="CDY62" s="10"/>
      <c r="CDZ62" s="48"/>
      <c r="CEA62" s="49"/>
      <c r="CEB62" s="10"/>
      <c r="CEC62" s="10"/>
      <c r="CED62" s="8"/>
      <c r="CEE62" s="8"/>
      <c r="CEF62" s="9"/>
      <c r="CEG62" s="10"/>
      <c r="CEH62" s="48"/>
      <c r="CEI62" s="49"/>
      <c r="CEJ62" s="10"/>
      <c r="CEK62" s="10"/>
      <c r="CEL62" s="8"/>
      <c r="CEM62" s="8"/>
      <c r="CEN62" s="9"/>
      <c r="CEO62" s="10"/>
      <c r="CEP62" s="48"/>
      <c r="CEQ62" s="49"/>
      <c r="CER62" s="10"/>
      <c r="CES62" s="10"/>
      <c r="CET62" s="8"/>
      <c r="CEU62" s="8"/>
      <c r="CEV62" s="9"/>
      <c r="CEW62" s="10"/>
      <c r="CEX62" s="48"/>
      <c r="CEY62" s="49"/>
      <c r="CEZ62" s="10"/>
      <c r="CFA62" s="10"/>
      <c r="CFB62" s="8"/>
      <c r="CFC62" s="8"/>
      <c r="CFD62" s="9"/>
      <c r="CFE62" s="10"/>
      <c r="CFF62" s="48"/>
      <c r="CFG62" s="49"/>
      <c r="CFH62" s="10"/>
      <c r="CFI62" s="10"/>
      <c r="CFJ62" s="8"/>
      <c r="CFK62" s="8"/>
      <c r="CFL62" s="9"/>
      <c r="CFM62" s="10"/>
      <c r="CFN62" s="48"/>
      <c r="CFO62" s="49"/>
      <c r="CFP62" s="10"/>
      <c r="CFQ62" s="10"/>
      <c r="CFR62" s="8"/>
      <c r="CFS62" s="8"/>
      <c r="CFT62" s="9"/>
      <c r="CFU62" s="10"/>
      <c r="CFV62" s="48"/>
      <c r="CFW62" s="49"/>
      <c r="CFX62" s="10"/>
      <c r="CFY62" s="10"/>
      <c r="CFZ62" s="8"/>
      <c r="CGA62" s="8"/>
      <c r="CGB62" s="9"/>
      <c r="CGC62" s="10"/>
      <c r="CGD62" s="48"/>
      <c r="CGE62" s="49"/>
      <c r="CGF62" s="10"/>
      <c r="CGG62" s="10"/>
      <c r="CGH62" s="8"/>
      <c r="CGI62" s="8"/>
      <c r="CGJ62" s="9"/>
      <c r="CGK62" s="10"/>
      <c r="CGL62" s="48"/>
      <c r="CGM62" s="49"/>
      <c r="CGN62" s="10"/>
      <c r="CGO62" s="10"/>
      <c r="CGP62" s="8"/>
      <c r="CGQ62" s="8"/>
      <c r="CGR62" s="9"/>
      <c r="CGS62" s="10"/>
      <c r="CGT62" s="48"/>
      <c r="CGU62" s="49"/>
      <c r="CGV62" s="10"/>
      <c r="CGW62" s="10"/>
      <c r="CGX62" s="8"/>
      <c r="CGY62" s="8"/>
      <c r="CGZ62" s="9"/>
      <c r="CHA62" s="10"/>
      <c r="CHB62" s="48"/>
      <c r="CHC62" s="49"/>
      <c r="CHD62" s="10"/>
      <c r="CHE62" s="10"/>
      <c r="CHF62" s="8"/>
      <c r="CHG62" s="8"/>
      <c r="CHH62" s="9"/>
      <c r="CHI62" s="10"/>
      <c r="CHJ62" s="48"/>
      <c r="CHK62" s="49"/>
      <c r="CHL62" s="10"/>
      <c r="CHM62" s="10"/>
      <c r="CHN62" s="8"/>
      <c r="CHO62" s="8"/>
      <c r="CHP62" s="9"/>
      <c r="CHQ62" s="10"/>
      <c r="CHR62" s="48"/>
      <c r="CHS62" s="49"/>
      <c r="CHT62" s="10"/>
      <c r="CHU62" s="10"/>
      <c r="CHV62" s="8"/>
      <c r="CHW62" s="8"/>
      <c r="CHX62" s="9"/>
      <c r="CHY62" s="10"/>
      <c r="CHZ62" s="48"/>
      <c r="CIA62" s="49"/>
      <c r="CIB62" s="10"/>
      <c r="CIC62" s="10"/>
      <c r="CID62" s="8"/>
      <c r="CIE62" s="8"/>
      <c r="CIF62" s="9"/>
      <c r="CIG62" s="10"/>
      <c r="CIH62" s="48"/>
      <c r="CII62" s="49"/>
      <c r="CIJ62" s="10"/>
      <c r="CIK62" s="10"/>
      <c r="CIL62" s="8"/>
      <c r="CIM62" s="8"/>
      <c r="CIN62" s="9"/>
      <c r="CIO62" s="10"/>
      <c r="CIP62" s="48"/>
      <c r="CIQ62" s="49"/>
      <c r="CIR62" s="10"/>
      <c r="CIS62" s="10"/>
      <c r="CIT62" s="8"/>
      <c r="CIU62" s="8"/>
      <c r="CIV62" s="9"/>
      <c r="CIW62" s="10"/>
      <c r="CIX62" s="48"/>
      <c r="CIY62" s="49"/>
      <c r="CIZ62" s="10"/>
      <c r="CJA62" s="10"/>
      <c r="CJB62" s="8"/>
      <c r="CJC62" s="8"/>
      <c r="CJD62" s="9"/>
      <c r="CJE62" s="10"/>
      <c r="CJF62" s="48"/>
      <c r="CJG62" s="49"/>
      <c r="CJH62" s="10"/>
      <c r="CJI62" s="10"/>
      <c r="CJJ62" s="8"/>
      <c r="CJK62" s="8"/>
      <c r="CJL62" s="9"/>
      <c r="CJM62" s="10"/>
      <c r="CJN62" s="48"/>
      <c r="CJO62" s="49"/>
      <c r="CJP62" s="10"/>
      <c r="CJQ62" s="10"/>
      <c r="CJR62" s="8"/>
      <c r="CJS62" s="8"/>
      <c r="CJT62" s="9"/>
      <c r="CJU62" s="10"/>
      <c r="CJV62" s="48"/>
      <c r="CJW62" s="49"/>
      <c r="CJX62" s="10"/>
      <c r="CJY62" s="10"/>
      <c r="CJZ62" s="8"/>
      <c r="CKA62" s="8"/>
      <c r="CKB62" s="9"/>
      <c r="CKC62" s="10"/>
      <c r="CKD62" s="48"/>
      <c r="CKE62" s="49"/>
      <c r="CKF62" s="10"/>
      <c r="CKG62" s="10"/>
      <c r="CKH62" s="8"/>
      <c r="CKI62" s="8"/>
      <c r="CKJ62" s="9"/>
      <c r="CKK62" s="10"/>
      <c r="CKL62" s="48"/>
      <c r="CKM62" s="49"/>
      <c r="CKN62" s="10"/>
      <c r="CKO62" s="10"/>
      <c r="CKP62" s="8"/>
      <c r="CKQ62" s="8"/>
      <c r="CKR62" s="9"/>
      <c r="CKS62" s="10"/>
      <c r="CKT62" s="48"/>
      <c r="CKU62" s="49"/>
      <c r="CKV62" s="10"/>
      <c r="CKW62" s="10"/>
      <c r="CKX62" s="8"/>
      <c r="CKY62" s="8"/>
      <c r="CKZ62" s="9"/>
      <c r="CLA62" s="10"/>
      <c r="CLB62" s="48"/>
      <c r="CLC62" s="49"/>
      <c r="CLD62" s="10"/>
      <c r="CLE62" s="10"/>
      <c r="CLF62" s="8"/>
      <c r="CLG62" s="8"/>
      <c r="CLH62" s="9"/>
      <c r="CLI62" s="10"/>
      <c r="CLJ62" s="48"/>
      <c r="CLK62" s="49"/>
      <c r="CLL62" s="10"/>
      <c r="CLM62" s="10"/>
      <c r="CLN62" s="8"/>
      <c r="CLO62" s="8"/>
      <c r="CLP62" s="9"/>
      <c r="CLQ62" s="10"/>
      <c r="CLR62" s="48"/>
      <c r="CLS62" s="49"/>
      <c r="CLT62" s="10"/>
      <c r="CLU62" s="10"/>
      <c r="CLV62" s="8"/>
      <c r="CLW62" s="8"/>
      <c r="CLX62" s="9"/>
      <c r="CLY62" s="10"/>
      <c r="CLZ62" s="48"/>
      <c r="CMA62" s="49"/>
      <c r="CMB62" s="10"/>
      <c r="CMC62" s="10"/>
      <c r="CMD62" s="8"/>
      <c r="CME62" s="8"/>
      <c r="CMF62" s="9"/>
      <c r="CMG62" s="10"/>
      <c r="CMH62" s="48"/>
      <c r="CMI62" s="49"/>
      <c r="CMJ62" s="10"/>
      <c r="CMK62" s="10"/>
      <c r="CML62" s="8"/>
      <c r="CMM62" s="8"/>
      <c r="CMN62" s="9"/>
      <c r="CMO62" s="10"/>
      <c r="CMP62" s="48"/>
      <c r="CMQ62" s="49"/>
      <c r="CMR62" s="10"/>
      <c r="CMS62" s="10"/>
      <c r="CMT62" s="8"/>
      <c r="CMU62" s="8"/>
      <c r="CMV62" s="9"/>
      <c r="CMW62" s="10"/>
      <c r="CMX62" s="48"/>
      <c r="CMY62" s="49"/>
      <c r="CMZ62" s="10"/>
      <c r="CNA62" s="10"/>
      <c r="CNB62" s="8"/>
      <c r="CNC62" s="8"/>
      <c r="CND62" s="9"/>
      <c r="CNE62" s="10"/>
      <c r="CNF62" s="48"/>
      <c r="CNG62" s="49"/>
      <c r="CNH62" s="10"/>
      <c r="CNI62" s="10"/>
      <c r="CNJ62" s="8"/>
      <c r="CNK62" s="8"/>
      <c r="CNL62" s="9"/>
      <c r="CNM62" s="10"/>
      <c r="CNN62" s="48"/>
      <c r="CNO62" s="49"/>
      <c r="CNP62" s="10"/>
      <c r="CNQ62" s="10"/>
      <c r="CNR62" s="8"/>
      <c r="CNS62" s="8"/>
      <c r="CNT62" s="9"/>
      <c r="CNU62" s="10"/>
      <c r="CNV62" s="48"/>
      <c r="CNW62" s="49"/>
      <c r="CNX62" s="10"/>
      <c r="CNY62" s="10"/>
      <c r="CNZ62" s="8"/>
      <c r="COA62" s="8"/>
      <c r="COB62" s="9"/>
      <c r="COC62" s="10"/>
      <c r="COD62" s="48"/>
      <c r="COE62" s="49"/>
      <c r="COF62" s="10"/>
      <c r="COG62" s="10"/>
      <c r="COH62" s="8"/>
      <c r="COI62" s="8"/>
      <c r="COJ62" s="9"/>
      <c r="COK62" s="10"/>
      <c r="COL62" s="48"/>
      <c r="COM62" s="49"/>
      <c r="CON62" s="10"/>
      <c r="COO62" s="10"/>
      <c r="COP62" s="8"/>
      <c r="COQ62" s="8"/>
      <c r="COR62" s="9"/>
      <c r="COS62" s="10"/>
      <c r="COT62" s="48"/>
      <c r="COU62" s="49"/>
      <c r="COV62" s="10"/>
      <c r="COW62" s="10"/>
      <c r="COX62" s="8"/>
      <c r="COY62" s="8"/>
      <c r="COZ62" s="9"/>
      <c r="CPA62" s="10"/>
      <c r="CPB62" s="48"/>
      <c r="CPC62" s="49"/>
      <c r="CPD62" s="10"/>
      <c r="CPE62" s="10"/>
      <c r="CPF62" s="8"/>
      <c r="CPG62" s="8"/>
      <c r="CPH62" s="9"/>
      <c r="CPI62" s="10"/>
      <c r="CPJ62" s="48"/>
      <c r="CPK62" s="49"/>
      <c r="CPL62" s="10"/>
      <c r="CPM62" s="10"/>
      <c r="CPN62" s="8"/>
      <c r="CPO62" s="8"/>
      <c r="CPP62" s="9"/>
      <c r="CPQ62" s="10"/>
      <c r="CPR62" s="48"/>
      <c r="CPS62" s="49"/>
      <c r="CPT62" s="10"/>
      <c r="CPU62" s="10"/>
      <c r="CPV62" s="8"/>
      <c r="CPW62" s="8"/>
      <c r="CPX62" s="9"/>
      <c r="CPY62" s="10"/>
      <c r="CPZ62" s="48"/>
      <c r="CQA62" s="49"/>
      <c r="CQB62" s="10"/>
      <c r="CQC62" s="10"/>
      <c r="CQD62" s="8"/>
      <c r="CQE62" s="8"/>
      <c r="CQF62" s="9"/>
      <c r="CQG62" s="10"/>
      <c r="CQH62" s="48"/>
      <c r="CQI62" s="49"/>
      <c r="CQJ62" s="10"/>
      <c r="CQK62" s="10"/>
      <c r="CQL62" s="8"/>
      <c r="CQM62" s="8"/>
      <c r="CQN62" s="9"/>
      <c r="CQO62" s="10"/>
      <c r="CQP62" s="48"/>
      <c r="CQQ62" s="49"/>
      <c r="CQR62" s="10"/>
      <c r="CQS62" s="10"/>
      <c r="CQT62" s="8"/>
      <c r="CQU62" s="8"/>
      <c r="CQV62" s="9"/>
      <c r="CQW62" s="10"/>
      <c r="CQX62" s="48"/>
      <c r="CQY62" s="49"/>
      <c r="CQZ62" s="10"/>
      <c r="CRA62" s="10"/>
      <c r="CRB62" s="8"/>
      <c r="CRC62" s="8"/>
      <c r="CRD62" s="9"/>
      <c r="CRE62" s="10"/>
      <c r="CRF62" s="48"/>
      <c r="CRG62" s="49"/>
      <c r="CRH62" s="10"/>
      <c r="CRI62" s="10"/>
      <c r="CRJ62" s="8"/>
      <c r="CRK62" s="8"/>
      <c r="CRL62" s="9"/>
      <c r="CRM62" s="10"/>
      <c r="CRN62" s="48"/>
      <c r="CRO62" s="49"/>
      <c r="CRP62" s="10"/>
      <c r="CRQ62" s="10"/>
      <c r="CRR62" s="8"/>
      <c r="CRS62" s="8"/>
      <c r="CRT62" s="9"/>
      <c r="CRU62" s="10"/>
      <c r="CRV62" s="48"/>
      <c r="CRW62" s="49"/>
      <c r="CRX62" s="10"/>
      <c r="CRY62" s="10"/>
      <c r="CRZ62" s="8"/>
      <c r="CSA62" s="8"/>
      <c r="CSB62" s="9"/>
      <c r="CSC62" s="10"/>
      <c r="CSD62" s="48"/>
      <c r="CSE62" s="49"/>
      <c r="CSF62" s="10"/>
      <c r="CSG62" s="10"/>
      <c r="CSH62" s="8"/>
      <c r="CSI62" s="8"/>
      <c r="CSJ62" s="9"/>
      <c r="CSK62" s="10"/>
      <c r="CSL62" s="48"/>
      <c r="CSM62" s="49"/>
      <c r="CSN62" s="10"/>
      <c r="CSO62" s="10"/>
      <c r="CSP62" s="8"/>
      <c r="CSQ62" s="8"/>
      <c r="CSR62" s="9"/>
      <c r="CSS62" s="10"/>
      <c r="CST62" s="48"/>
      <c r="CSU62" s="49"/>
      <c r="CSV62" s="10"/>
      <c r="CSW62" s="10"/>
      <c r="CSX62" s="8"/>
      <c r="CSY62" s="8"/>
      <c r="CSZ62" s="9"/>
      <c r="CTA62" s="10"/>
      <c r="CTB62" s="48"/>
      <c r="CTC62" s="49"/>
      <c r="CTD62" s="10"/>
      <c r="CTE62" s="10"/>
      <c r="CTF62" s="8"/>
      <c r="CTG62" s="8"/>
      <c r="CTH62" s="9"/>
      <c r="CTI62" s="10"/>
      <c r="CTJ62" s="48"/>
      <c r="CTK62" s="49"/>
      <c r="CTL62" s="10"/>
      <c r="CTM62" s="10"/>
      <c r="CTN62" s="8"/>
      <c r="CTO62" s="8"/>
      <c r="CTP62" s="9"/>
      <c r="CTQ62" s="10"/>
      <c r="CTR62" s="48"/>
      <c r="CTS62" s="49"/>
      <c r="CTT62" s="10"/>
      <c r="CTU62" s="10"/>
      <c r="CTV62" s="8"/>
      <c r="CTW62" s="8"/>
      <c r="CTX62" s="9"/>
      <c r="CTY62" s="10"/>
      <c r="CTZ62" s="48"/>
      <c r="CUA62" s="49"/>
      <c r="CUB62" s="10"/>
      <c r="CUC62" s="10"/>
      <c r="CUD62" s="8"/>
      <c r="CUE62" s="8"/>
      <c r="CUF62" s="9"/>
      <c r="CUG62" s="10"/>
      <c r="CUH62" s="48"/>
      <c r="CUI62" s="49"/>
      <c r="CUJ62" s="10"/>
      <c r="CUK62" s="10"/>
      <c r="CUL62" s="8"/>
      <c r="CUM62" s="8"/>
      <c r="CUN62" s="9"/>
      <c r="CUO62" s="10"/>
      <c r="CUP62" s="48"/>
      <c r="CUQ62" s="49"/>
      <c r="CUR62" s="10"/>
      <c r="CUS62" s="10"/>
      <c r="CUT62" s="8"/>
      <c r="CUU62" s="8"/>
      <c r="CUV62" s="9"/>
      <c r="CUW62" s="10"/>
      <c r="CUX62" s="48"/>
      <c r="CUY62" s="49"/>
      <c r="CUZ62" s="10"/>
      <c r="CVA62" s="10"/>
      <c r="CVB62" s="8"/>
      <c r="CVC62" s="8"/>
      <c r="CVD62" s="9"/>
      <c r="CVE62" s="10"/>
      <c r="CVF62" s="48"/>
      <c r="CVG62" s="49"/>
      <c r="CVH62" s="10"/>
      <c r="CVI62" s="10"/>
      <c r="CVJ62" s="8"/>
      <c r="CVK62" s="8"/>
      <c r="CVL62" s="9"/>
      <c r="CVM62" s="10"/>
      <c r="CVN62" s="48"/>
      <c r="CVO62" s="49"/>
      <c r="CVP62" s="10"/>
      <c r="CVQ62" s="10"/>
      <c r="CVR62" s="8"/>
      <c r="CVS62" s="8"/>
      <c r="CVT62" s="9"/>
      <c r="CVU62" s="10"/>
      <c r="CVV62" s="48"/>
      <c r="CVW62" s="49"/>
      <c r="CVX62" s="10"/>
      <c r="CVY62" s="10"/>
      <c r="CVZ62" s="8"/>
      <c r="CWA62" s="8"/>
      <c r="CWB62" s="9"/>
      <c r="CWC62" s="10"/>
      <c r="CWD62" s="48"/>
      <c r="CWE62" s="49"/>
      <c r="CWF62" s="10"/>
      <c r="CWG62" s="10"/>
      <c r="CWH62" s="8"/>
      <c r="CWI62" s="8"/>
      <c r="CWJ62" s="9"/>
      <c r="CWK62" s="10"/>
      <c r="CWL62" s="48"/>
      <c r="CWM62" s="49"/>
      <c r="CWN62" s="10"/>
      <c r="CWO62" s="10"/>
      <c r="CWP62" s="8"/>
      <c r="CWQ62" s="8"/>
      <c r="CWR62" s="9"/>
      <c r="CWS62" s="10"/>
      <c r="CWT62" s="48"/>
      <c r="CWU62" s="49"/>
      <c r="CWV62" s="10"/>
      <c r="CWW62" s="10"/>
      <c r="CWX62" s="8"/>
      <c r="CWY62" s="8"/>
      <c r="CWZ62" s="9"/>
      <c r="CXA62" s="10"/>
      <c r="CXB62" s="48"/>
      <c r="CXC62" s="49"/>
      <c r="CXD62" s="10"/>
      <c r="CXE62" s="10"/>
      <c r="CXF62" s="8"/>
      <c r="CXG62" s="8"/>
      <c r="CXH62" s="9"/>
      <c r="CXI62" s="10"/>
      <c r="CXJ62" s="48"/>
      <c r="CXK62" s="49"/>
      <c r="CXL62" s="10"/>
      <c r="CXM62" s="10"/>
      <c r="CXN62" s="8"/>
      <c r="CXO62" s="8"/>
      <c r="CXP62" s="9"/>
      <c r="CXQ62" s="10"/>
      <c r="CXR62" s="48"/>
      <c r="CXS62" s="49"/>
      <c r="CXT62" s="10"/>
      <c r="CXU62" s="10"/>
      <c r="CXV62" s="8"/>
      <c r="CXW62" s="8"/>
      <c r="CXX62" s="9"/>
      <c r="CXY62" s="10"/>
      <c r="CXZ62" s="48"/>
      <c r="CYA62" s="49"/>
      <c r="CYB62" s="10"/>
      <c r="CYC62" s="10"/>
      <c r="CYD62" s="8"/>
      <c r="CYE62" s="8"/>
      <c r="CYF62" s="9"/>
      <c r="CYG62" s="10"/>
      <c r="CYH62" s="48"/>
      <c r="CYI62" s="49"/>
      <c r="CYJ62" s="10"/>
      <c r="CYK62" s="10"/>
      <c r="CYL62" s="8"/>
      <c r="CYM62" s="8"/>
      <c r="CYN62" s="9"/>
      <c r="CYO62" s="10"/>
      <c r="CYP62" s="48"/>
      <c r="CYQ62" s="49"/>
      <c r="CYR62" s="10"/>
      <c r="CYS62" s="10"/>
      <c r="CYT62" s="8"/>
      <c r="CYU62" s="8"/>
      <c r="CYV62" s="9"/>
      <c r="CYW62" s="10"/>
      <c r="CYX62" s="48"/>
      <c r="CYY62" s="49"/>
      <c r="CYZ62" s="10"/>
      <c r="CZA62" s="10"/>
      <c r="CZB62" s="8"/>
      <c r="CZC62" s="8"/>
      <c r="CZD62" s="9"/>
      <c r="CZE62" s="10"/>
      <c r="CZF62" s="48"/>
      <c r="CZG62" s="49"/>
      <c r="CZH62" s="10"/>
      <c r="CZI62" s="10"/>
      <c r="CZJ62" s="8"/>
      <c r="CZK62" s="8"/>
      <c r="CZL62" s="9"/>
      <c r="CZM62" s="10"/>
      <c r="CZN62" s="48"/>
      <c r="CZO62" s="49"/>
      <c r="CZP62" s="10"/>
      <c r="CZQ62" s="10"/>
      <c r="CZR62" s="8"/>
      <c r="CZS62" s="8"/>
      <c r="CZT62" s="9"/>
      <c r="CZU62" s="10"/>
      <c r="CZV62" s="48"/>
      <c r="CZW62" s="49"/>
      <c r="CZX62" s="10"/>
      <c r="CZY62" s="10"/>
      <c r="CZZ62" s="8"/>
      <c r="DAA62" s="8"/>
      <c r="DAB62" s="9"/>
      <c r="DAC62" s="10"/>
      <c r="DAD62" s="48"/>
      <c r="DAE62" s="49"/>
      <c r="DAF62" s="10"/>
      <c r="DAG62" s="10"/>
      <c r="DAH62" s="8"/>
      <c r="DAI62" s="8"/>
      <c r="DAJ62" s="9"/>
      <c r="DAK62" s="10"/>
      <c r="DAL62" s="48"/>
      <c r="DAM62" s="49"/>
      <c r="DAN62" s="10"/>
      <c r="DAO62" s="10"/>
      <c r="DAP62" s="8"/>
      <c r="DAQ62" s="8"/>
      <c r="DAR62" s="9"/>
      <c r="DAS62" s="10"/>
      <c r="DAT62" s="48"/>
      <c r="DAU62" s="49"/>
      <c r="DAV62" s="10"/>
      <c r="DAW62" s="10"/>
      <c r="DAX62" s="8"/>
      <c r="DAY62" s="8"/>
      <c r="DAZ62" s="9"/>
      <c r="DBA62" s="10"/>
      <c r="DBB62" s="48"/>
      <c r="DBC62" s="49"/>
      <c r="DBD62" s="10"/>
      <c r="DBE62" s="10"/>
      <c r="DBF62" s="8"/>
      <c r="DBG62" s="8"/>
      <c r="DBH62" s="9"/>
      <c r="DBI62" s="10"/>
      <c r="DBJ62" s="48"/>
      <c r="DBK62" s="49"/>
      <c r="DBL62" s="10"/>
      <c r="DBM62" s="10"/>
      <c r="DBN62" s="8"/>
      <c r="DBO62" s="8"/>
      <c r="DBP62" s="9"/>
      <c r="DBQ62" s="10"/>
      <c r="DBR62" s="48"/>
      <c r="DBS62" s="49"/>
      <c r="DBT62" s="10"/>
      <c r="DBU62" s="10"/>
      <c r="DBV62" s="8"/>
      <c r="DBW62" s="8"/>
      <c r="DBX62" s="9"/>
      <c r="DBY62" s="10"/>
      <c r="DBZ62" s="48"/>
      <c r="DCA62" s="49"/>
      <c r="DCB62" s="10"/>
      <c r="DCC62" s="10"/>
      <c r="DCD62" s="8"/>
      <c r="DCE62" s="8"/>
      <c r="DCF62" s="9"/>
      <c r="DCG62" s="10"/>
      <c r="DCH62" s="48"/>
      <c r="DCI62" s="49"/>
      <c r="DCJ62" s="10"/>
      <c r="DCK62" s="10"/>
      <c r="DCL62" s="8"/>
      <c r="DCM62" s="8"/>
      <c r="DCN62" s="9"/>
      <c r="DCO62" s="10"/>
      <c r="DCP62" s="48"/>
      <c r="DCQ62" s="49"/>
      <c r="DCR62" s="10"/>
      <c r="DCS62" s="10"/>
      <c r="DCT62" s="8"/>
      <c r="DCU62" s="8"/>
      <c r="DCV62" s="9"/>
      <c r="DCW62" s="10"/>
      <c r="DCX62" s="48"/>
      <c r="DCY62" s="49"/>
      <c r="DCZ62" s="10"/>
      <c r="DDA62" s="10"/>
      <c r="DDB62" s="8"/>
      <c r="DDC62" s="8"/>
      <c r="DDD62" s="9"/>
      <c r="DDE62" s="10"/>
      <c r="DDF62" s="48"/>
      <c r="DDG62" s="49"/>
      <c r="DDH62" s="10"/>
      <c r="DDI62" s="10"/>
      <c r="DDJ62" s="8"/>
      <c r="DDK62" s="8"/>
      <c r="DDL62" s="9"/>
      <c r="DDM62" s="10"/>
      <c r="DDN62" s="48"/>
      <c r="DDO62" s="49"/>
      <c r="DDP62" s="10"/>
      <c r="DDQ62" s="10"/>
      <c r="DDR62" s="8"/>
      <c r="DDS62" s="8"/>
      <c r="DDT62" s="9"/>
      <c r="DDU62" s="10"/>
      <c r="DDV62" s="48"/>
      <c r="DDW62" s="49"/>
      <c r="DDX62" s="10"/>
      <c r="DDY62" s="10"/>
      <c r="DDZ62" s="8"/>
      <c r="DEA62" s="8"/>
      <c r="DEB62" s="9"/>
      <c r="DEC62" s="10"/>
      <c r="DED62" s="48"/>
      <c r="DEE62" s="49"/>
      <c r="DEF62" s="10"/>
      <c r="DEG62" s="10"/>
      <c r="DEH62" s="8"/>
      <c r="DEI62" s="8"/>
      <c r="DEJ62" s="9"/>
      <c r="DEK62" s="10"/>
      <c r="DEL62" s="48"/>
      <c r="DEM62" s="49"/>
      <c r="DEN62" s="10"/>
      <c r="DEO62" s="10"/>
      <c r="DEP62" s="8"/>
      <c r="DEQ62" s="8"/>
      <c r="DER62" s="9"/>
      <c r="DES62" s="10"/>
      <c r="DET62" s="48"/>
      <c r="DEU62" s="49"/>
      <c r="DEV62" s="10"/>
      <c r="DEW62" s="10"/>
      <c r="DEX62" s="8"/>
      <c r="DEY62" s="8"/>
      <c r="DEZ62" s="9"/>
      <c r="DFA62" s="10"/>
      <c r="DFB62" s="48"/>
      <c r="DFC62" s="49"/>
      <c r="DFD62" s="10"/>
      <c r="DFE62" s="10"/>
      <c r="DFF62" s="8"/>
      <c r="DFG62" s="8"/>
      <c r="DFH62" s="9"/>
      <c r="DFI62" s="10"/>
      <c r="DFJ62" s="48"/>
      <c r="DFK62" s="49"/>
      <c r="DFL62" s="10"/>
      <c r="DFM62" s="10"/>
      <c r="DFN62" s="8"/>
      <c r="DFO62" s="8"/>
      <c r="DFP62" s="9"/>
      <c r="DFQ62" s="10"/>
      <c r="DFR62" s="48"/>
      <c r="DFS62" s="49"/>
      <c r="DFT62" s="10"/>
      <c r="DFU62" s="10"/>
      <c r="DFV62" s="8"/>
      <c r="DFW62" s="8"/>
      <c r="DFX62" s="9"/>
      <c r="DFY62" s="10"/>
      <c r="DFZ62" s="48"/>
      <c r="DGA62" s="49"/>
      <c r="DGB62" s="10"/>
      <c r="DGC62" s="10"/>
      <c r="DGD62" s="8"/>
      <c r="DGE62" s="8"/>
      <c r="DGF62" s="9"/>
      <c r="DGG62" s="10"/>
      <c r="DGH62" s="48"/>
      <c r="DGI62" s="49"/>
      <c r="DGJ62" s="10"/>
      <c r="DGK62" s="10"/>
      <c r="DGL62" s="8"/>
      <c r="DGM62" s="8"/>
      <c r="DGN62" s="9"/>
      <c r="DGO62" s="10"/>
      <c r="DGP62" s="48"/>
      <c r="DGQ62" s="49"/>
      <c r="DGR62" s="10"/>
      <c r="DGS62" s="10"/>
      <c r="DGT62" s="8"/>
      <c r="DGU62" s="8"/>
      <c r="DGV62" s="9"/>
      <c r="DGW62" s="10"/>
      <c r="DGX62" s="48"/>
      <c r="DGY62" s="49"/>
      <c r="DGZ62" s="10"/>
      <c r="DHA62" s="10"/>
      <c r="DHB62" s="8"/>
      <c r="DHC62" s="8"/>
      <c r="DHD62" s="9"/>
      <c r="DHE62" s="10"/>
      <c r="DHF62" s="48"/>
      <c r="DHG62" s="49"/>
      <c r="DHH62" s="10"/>
      <c r="DHI62" s="10"/>
      <c r="DHJ62" s="8"/>
      <c r="DHK62" s="8"/>
      <c r="DHL62" s="9"/>
      <c r="DHM62" s="10"/>
      <c r="DHN62" s="48"/>
      <c r="DHO62" s="49"/>
      <c r="DHP62" s="10"/>
      <c r="DHQ62" s="10"/>
      <c r="DHR62" s="8"/>
      <c r="DHS62" s="8"/>
      <c r="DHT62" s="9"/>
      <c r="DHU62" s="10"/>
      <c r="DHV62" s="48"/>
      <c r="DHW62" s="49"/>
      <c r="DHX62" s="10"/>
      <c r="DHY62" s="10"/>
      <c r="DHZ62" s="8"/>
      <c r="DIA62" s="8"/>
      <c r="DIB62" s="9"/>
      <c r="DIC62" s="10"/>
      <c r="DID62" s="48"/>
      <c r="DIE62" s="49"/>
      <c r="DIF62" s="10"/>
      <c r="DIG62" s="10"/>
      <c r="DIH62" s="8"/>
      <c r="DII62" s="8"/>
      <c r="DIJ62" s="9"/>
      <c r="DIK62" s="10"/>
      <c r="DIL62" s="48"/>
      <c r="DIM62" s="49"/>
      <c r="DIN62" s="10"/>
      <c r="DIO62" s="10"/>
      <c r="DIP62" s="8"/>
      <c r="DIQ62" s="8"/>
      <c r="DIR62" s="9"/>
      <c r="DIS62" s="10"/>
      <c r="DIT62" s="48"/>
      <c r="DIU62" s="49"/>
      <c r="DIV62" s="10"/>
      <c r="DIW62" s="10"/>
      <c r="DIX62" s="8"/>
      <c r="DIY62" s="8"/>
      <c r="DIZ62" s="9"/>
      <c r="DJA62" s="10"/>
      <c r="DJB62" s="48"/>
      <c r="DJC62" s="49"/>
      <c r="DJD62" s="10"/>
      <c r="DJE62" s="10"/>
      <c r="DJF62" s="8"/>
      <c r="DJG62" s="8"/>
      <c r="DJH62" s="9"/>
      <c r="DJI62" s="10"/>
      <c r="DJJ62" s="48"/>
      <c r="DJK62" s="49"/>
      <c r="DJL62" s="10"/>
      <c r="DJM62" s="10"/>
      <c r="DJN62" s="8"/>
      <c r="DJO62" s="8"/>
      <c r="DJP62" s="9"/>
      <c r="DJQ62" s="10"/>
      <c r="DJR62" s="48"/>
      <c r="DJS62" s="49"/>
      <c r="DJT62" s="10"/>
      <c r="DJU62" s="10"/>
      <c r="DJV62" s="8"/>
      <c r="DJW62" s="8"/>
      <c r="DJX62" s="9"/>
      <c r="DJY62" s="10"/>
      <c r="DJZ62" s="48"/>
      <c r="DKA62" s="49"/>
      <c r="DKB62" s="10"/>
      <c r="DKC62" s="10"/>
      <c r="DKD62" s="8"/>
      <c r="DKE62" s="8"/>
      <c r="DKF62" s="9"/>
      <c r="DKG62" s="10"/>
      <c r="DKH62" s="48"/>
      <c r="DKI62" s="49"/>
      <c r="DKJ62" s="10"/>
      <c r="DKK62" s="10"/>
      <c r="DKL62" s="8"/>
      <c r="DKM62" s="8"/>
      <c r="DKN62" s="9"/>
      <c r="DKO62" s="10"/>
      <c r="DKP62" s="48"/>
      <c r="DKQ62" s="49"/>
      <c r="DKR62" s="10"/>
      <c r="DKS62" s="10"/>
      <c r="DKT62" s="8"/>
      <c r="DKU62" s="8"/>
      <c r="DKV62" s="9"/>
      <c r="DKW62" s="10"/>
      <c r="DKX62" s="48"/>
      <c r="DKY62" s="49"/>
      <c r="DKZ62" s="10"/>
      <c r="DLA62" s="10"/>
      <c r="DLB62" s="8"/>
      <c r="DLC62" s="8"/>
      <c r="DLD62" s="9"/>
      <c r="DLE62" s="10"/>
      <c r="DLF62" s="48"/>
      <c r="DLG62" s="49"/>
      <c r="DLH62" s="10"/>
      <c r="DLI62" s="10"/>
      <c r="DLJ62" s="8"/>
      <c r="DLK62" s="8"/>
      <c r="DLL62" s="9"/>
      <c r="DLM62" s="10"/>
      <c r="DLN62" s="48"/>
      <c r="DLO62" s="49"/>
      <c r="DLP62" s="10"/>
      <c r="DLQ62" s="10"/>
      <c r="DLR62" s="8"/>
      <c r="DLS62" s="8"/>
      <c r="DLT62" s="9"/>
      <c r="DLU62" s="10"/>
      <c r="DLV62" s="48"/>
      <c r="DLW62" s="49"/>
      <c r="DLX62" s="10"/>
      <c r="DLY62" s="10"/>
      <c r="DLZ62" s="8"/>
      <c r="DMA62" s="8"/>
      <c r="DMB62" s="9"/>
      <c r="DMC62" s="10"/>
      <c r="DMD62" s="48"/>
      <c r="DME62" s="49"/>
      <c r="DMF62" s="10"/>
      <c r="DMG62" s="10"/>
      <c r="DMH62" s="8"/>
      <c r="DMI62" s="8"/>
      <c r="DMJ62" s="9"/>
      <c r="DMK62" s="10"/>
      <c r="DML62" s="48"/>
      <c r="DMM62" s="49"/>
      <c r="DMN62" s="10"/>
      <c r="DMO62" s="10"/>
      <c r="DMP62" s="8"/>
      <c r="DMQ62" s="8"/>
      <c r="DMR62" s="9"/>
      <c r="DMS62" s="10"/>
      <c r="DMT62" s="48"/>
      <c r="DMU62" s="49"/>
      <c r="DMV62" s="10"/>
      <c r="DMW62" s="10"/>
      <c r="DMX62" s="8"/>
      <c r="DMY62" s="8"/>
      <c r="DMZ62" s="9"/>
      <c r="DNA62" s="10"/>
      <c r="DNB62" s="48"/>
      <c r="DNC62" s="49"/>
      <c r="DND62" s="10"/>
      <c r="DNE62" s="10"/>
      <c r="DNF62" s="8"/>
      <c r="DNG62" s="8"/>
      <c r="DNH62" s="9"/>
      <c r="DNI62" s="10"/>
      <c r="DNJ62" s="48"/>
      <c r="DNK62" s="49"/>
      <c r="DNL62" s="10"/>
      <c r="DNM62" s="10"/>
      <c r="DNN62" s="8"/>
      <c r="DNO62" s="8"/>
      <c r="DNP62" s="9"/>
      <c r="DNQ62" s="10"/>
      <c r="DNR62" s="48"/>
      <c r="DNS62" s="49"/>
      <c r="DNT62" s="10"/>
      <c r="DNU62" s="10"/>
      <c r="DNV62" s="8"/>
      <c r="DNW62" s="8"/>
      <c r="DNX62" s="9"/>
      <c r="DNY62" s="10"/>
      <c r="DNZ62" s="48"/>
      <c r="DOA62" s="49"/>
      <c r="DOB62" s="10"/>
      <c r="DOC62" s="10"/>
      <c r="DOD62" s="8"/>
      <c r="DOE62" s="8"/>
      <c r="DOF62" s="9"/>
      <c r="DOG62" s="10"/>
      <c r="DOH62" s="48"/>
      <c r="DOI62" s="49"/>
      <c r="DOJ62" s="10"/>
      <c r="DOK62" s="10"/>
      <c r="DOL62" s="8"/>
      <c r="DOM62" s="8"/>
      <c r="DON62" s="9"/>
      <c r="DOO62" s="10"/>
      <c r="DOP62" s="48"/>
      <c r="DOQ62" s="49"/>
      <c r="DOR62" s="10"/>
      <c r="DOS62" s="10"/>
      <c r="DOT62" s="8"/>
      <c r="DOU62" s="8"/>
      <c r="DOV62" s="9"/>
      <c r="DOW62" s="10"/>
      <c r="DOX62" s="48"/>
      <c r="DOY62" s="49"/>
      <c r="DOZ62" s="10"/>
      <c r="DPA62" s="10"/>
      <c r="DPB62" s="8"/>
      <c r="DPC62" s="8"/>
      <c r="DPD62" s="9"/>
      <c r="DPE62" s="10"/>
      <c r="DPF62" s="48"/>
      <c r="DPG62" s="49"/>
      <c r="DPH62" s="10"/>
      <c r="DPI62" s="10"/>
      <c r="DPJ62" s="8"/>
      <c r="DPK62" s="8"/>
      <c r="DPL62" s="9"/>
      <c r="DPM62" s="10"/>
      <c r="DPN62" s="48"/>
      <c r="DPO62" s="49"/>
      <c r="DPP62" s="10"/>
      <c r="DPQ62" s="10"/>
      <c r="DPR62" s="8"/>
      <c r="DPS62" s="8"/>
      <c r="DPT62" s="9"/>
      <c r="DPU62" s="10"/>
      <c r="DPV62" s="48"/>
      <c r="DPW62" s="49"/>
      <c r="DPX62" s="10"/>
      <c r="DPY62" s="10"/>
      <c r="DPZ62" s="8"/>
      <c r="DQA62" s="8"/>
      <c r="DQB62" s="9"/>
      <c r="DQC62" s="10"/>
      <c r="DQD62" s="48"/>
      <c r="DQE62" s="49"/>
      <c r="DQF62" s="10"/>
      <c r="DQG62" s="10"/>
      <c r="DQH62" s="8"/>
      <c r="DQI62" s="8"/>
      <c r="DQJ62" s="9"/>
      <c r="DQK62" s="10"/>
      <c r="DQL62" s="48"/>
      <c r="DQM62" s="49"/>
      <c r="DQN62" s="10"/>
      <c r="DQO62" s="10"/>
      <c r="DQP62" s="8"/>
      <c r="DQQ62" s="8"/>
      <c r="DQR62" s="9"/>
      <c r="DQS62" s="10"/>
      <c r="DQT62" s="48"/>
      <c r="DQU62" s="49"/>
      <c r="DQV62" s="10"/>
      <c r="DQW62" s="10"/>
      <c r="DQX62" s="8"/>
      <c r="DQY62" s="8"/>
      <c r="DQZ62" s="9"/>
      <c r="DRA62" s="10"/>
      <c r="DRB62" s="48"/>
      <c r="DRC62" s="49"/>
      <c r="DRD62" s="10"/>
      <c r="DRE62" s="10"/>
      <c r="DRF62" s="8"/>
      <c r="DRG62" s="8"/>
      <c r="DRH62" s="9"/>
      <c r="DRI62" s="10"/>
      <c r="DRJ62" s="48"/>
      <c r="DRK62" s="49"/>
      <c r="DRL62" s="10"/>
      <c r="DRM62" s="10"/>
      <c r="DRN62" s="8"/>
      <c r="DRO62" s="8"/>
      <c r="DRP62" s="9"/>
      <c r="DRQ62" s="10"/>
      <c r="DRR62" s="48"/>
      <c r="DRS62" s="49"/>
      <c r="DRT62" s="10"/>
      <c r="DRU62" s="10"/>
      <c r="DRV62" s="8"/>
      <c r="DRW62" s="8"/>
      <c r="DRX62" s="9"/>
      <c r="DRY62" s="10"/>
      <c r="DRZ62" s="48"/>
      <c r="DSA62" s="49"/>
      <c r="DSB62" s="10"/>
      <c r="DSC62" s="10"/>
      <c r="DSD62" s="8"/>
      <c r="DSE62" s="8"/>
      <c r="DSF62" s="9"/>
      <c r="DSG62" s="10"/>
      <c r="DSH62" s="48"/>
      <c r="DSI62" s="49"/>
      <c r="DSJ62" s="10"/>
      <c r="DSK62" s="10"/>
      <c r="DSL62" s="8"/>
      <c r="DSM62" s="8"/>
      <c r="DSN62" s="9"/>
      <c r="DSO62" s="10"/>
      <c r="DSP62" s="48"/>
      <c r="DSQ62" s="49"/>
      <c r="DSR62" s="10"/>
      <c r="DSS62" s="10"/>
      <c r="DST62" s="8"/>
      <c r="DSU62" s="8"/>
      <c r="DSV62" s="9"/>
      <c r="DSW62" s="10"/>
      <c r="DSX62" s="48"/>
      <c r="DSY62" s="49"/>
      <c r="DSZ62" s="10"/>
      <c r="DTA62" s="10"/>
      <c r="DTB62" s="8"/>
      <c r="DTC62" s="8"/>
      <c r="DTD62" s="9"/>
      <c r="DTE62" s="10"/>
      <c r="DTF62" s="48"/>
      <c r="DTG62" s="49"/>
      <c r="DTH62" s="10"/>
      <c r="DTI62" s="10"/>
      <c r="DTJ62" s="8"/>
      <c r="DTK62" s="8"/>
      <c r="DTL62" s="9"/>
      <c r="DTM62" s="10"/>
      <c r="DTN62" s="48"/>
      <c r="DTO62" s="49"/>
      <c r="DTP62" s="10"/>
      <c r="DTQ62" s="10"/>
      <c r="DTR62" s="8"/>
      <c r="DTS62" s="8"/>
      <c r="DTT62" s="9"/>
      <c r="DTU62" s="10"/>
      <c r="DTV62" s="48"/>
      <c r="DTW62" s="49"/>
      <c r="DTX62" s="10"/>
      <c r="DTY62" s="10"/>
      <c r="DTZ62" s="8"/>
      <c r="DUA62" s="8"/>
      <c r="DUB62" s="9"/>
      <c r="DUC62" s="10"/>
      <c r="DUD62" s="48"/>
      <c r="DUE62" s="49"/>
      <c r="DUF62" s="10"/>
      <c r="DUG62" s="10"/>
      <c r="DUH62" s="8"/>
      <c r="DUI62" s="8"/>
      <c r="DUJ62" s="9"/>
      <c r="DUK62" s="10"/>
      <c r="DUL62" s="48"/>
      <c r="DUM62" s="49"/>
      <c r="DUN62" s="10"/>
      <c r="DUO62" s="10"/>
      <c r="DUP62" s="8"/>
      <c r="DUQ62" s="8"/>
      <c r="DUR62" s="9"/>
      <c r="DUS62" s="10"/>
      <c r="DUT62" s="48"/>
      <c r="DUU62" s="49"/>
      <c r="DUV62" s="10"/>
      <c r="DUW62" s="10"/>
      <c r="DUX62" s="8"/>
      <c r="DUY62" s="8"/>
      <c r="DUZ62" s="9"/>
      <c r="DVA62" s="10"/>
      <c r="DVB62" s="48"/>
      <c r="DVC62" s="49"/>
      <c r="DVD62" s="10"/>
      <c r="DVE62" s="10"/>
      <c r="DVF62" s="8"/>
      <c r="DVG62" s="8"/>
      <c r="DVH62" s="9"/>
      <c r="DVI62" s="10"/>
      <c r="DVJ62" s="48"/>
      <c r="DVK62" s="49"/>
      <c r="DVL62" s="10"/>
      <c r="DVM62" s="10"/>
      <c r="DVN62" s="8"/>
      <c r="DVO62" s="8"/>
      <c r="DVP62" s="9"/>
      <c r="DVQ62" s="10"/>
      <c r="DVR62" s="48"/>
      <c r="DVS62" s="49"/>
      <c r="DVT62" s="10"/>
      <c r="DVU62" s="10"/>
      <c r="DVV62" s="8"/>
      <c r="DVW62" s="8"/>
      <c r="DVX62" s="9"/>
      <c r="DVY62" s="10"/>
      <c r="DVZ62" s="48"/>
      <c r="DWA62" s="49"/>
      <c r="DWB62" s="10"/>
      <c r="DWC62" s="10"/>
      <c r="DWD62" s="8"/>
      <c r="DWE62" s="8"/>
      <c r="DWF62" s="9"/>
      <c r="DWG62" s="10"/>
      <c r="DWH62" s="48"/>
      <c r="DWI62" s="49"/>
      <c r="DWJ62" s="10"/>
      <c r="DWK62" s="10"/>
      <c r="DWL62" s="8"/>
      <c r="DWM62" s="8"/>
      <c r="DWN62" s="9"/>
      <c r="DWO62" s="10"/>
      <c r="DWP62" s="48"/>
      <c r="DWQ62" s="49"/>
      <c r="DWR62" s="10"/>
      <c r="DWS62" s="10"/>
      <c r="DWT62" s="8"/>
      <c r="DWU62" s="8"/>
      <c r="DWV62" s="9"/>
      <c r="DWW62" s="10"/>
      <c r="DWX62" s="48"/>
      <c r="DWY62" s="49"/>
      <c r="DWZ62" s="10"/>
      <c r="DXA62" s="10"/>
      <c r="DXB62" s="8"/>
      <c r="DXC62" s="8"/>
      <c r="DXD62" s="9"/>
      <c r="DXE62" s="10"/>
      <c r="DXF62" s="48"/>
      <c r="DXG62" s="49"/>
      <c r="DXH62" s="10"/>
      <c r="DXI62" s="10"/>
      <c r="DXJ62" s="8"/>
      <c r="DXK62" s="8"/>
      <c r="DXL62" s="9"/>
      <c r="DXM62" s="10"/>
      <c r="DXN62" s="48"/>
      <c r="DXO62" s="49"/>
      <c r="DXP62" s="10"/>
      <c r="DXQ62" s="10"/>
      <c r="DXR62" s="8"/>
      <c r="DXS62" s="8"/>
      <c r="DXT62" s="9"/>
      <c r="DXU62" s="10"/>
      <c r="DXV62" s="48"/>
      <c r="DXW62" s="49"/>
      <c r="DXX62" s="10"/>
      <c r="DXY62" s="10"/>
      <c r="DXZ62" s="8"/>
      <c r="DYA62" s="8"/>
      <c r="DYB62" s="9"/>
      <c r="DYC62" s="10"/>
      <c r="DYD62" s="48"/>
      <c r="DYE62" s="49"/>
      <c r="DYF62" s="10"/>
      <c r="DYG62" s="10"/>
      <c r="DYH62" s="8"/>
      <c r="DYI62" s="8"/>
      <c r="DYJ62" s="9"/>
      <c r="DYK62" s="10"/>
      <c r="DYL62" s="48"/>
      <c r="DYM62" s="49"/>
      <c r="DYN62" s="10"/>
      <c r="DYO62" s="10"/>
      <c r="DYP62" s="8"/>
      <c r="DYQ62" s="8"/>
      <c r="DYR62" s="9"/>
      <c r="DYS62" s="10"/>
      <c r="DYT62" s="48"/>
      <c r="DYU62" s="49"/>
      <c r="DYV62" s="10"/>
      <c r="DYW62" s="10"/>
      <c r="DYX62" s="8"/>
      <c r="DYY62" s="8"/>
      <c r="DYZ62" s="9"/>
      <c r="DZA62" s="10"/>
      <c r="DZB62" s="48"/>
      <c r="DZC62" s="49"/>
      <c r="DZD62" s="10"/>
      <c r="DZE62" s="10"/>
      <c r="DZF62" s="8"/>
      <c r="DZG62" s="8"/>
      <c r="DZH62" s="9"/>
      <c r="DZI62" s="10"/>
      <c r="DZJ62" s="48"/>
      <c r="DZK62" s="49"/>
      <c r="DZL62" s="10"/>
      <c r="DZM62" s="10"/>
      <c r="DZN62" s="8"/>
      <c r="DZO62" s="8"/>
      <c r="DZP62" s="9"/>
      <c r="DZQ62" s="10"/>
      <c r="DZR62" s="48"/>
      <c r="DZS62" s="49"/>
      <c r="DZT62" s="10"/>
      <c r="DZU62" s="10"/>
      <c r="DZV62" s="8"/>
      <c r="DZW62" s="8"/>
      <c r="DZX62" s="9"/>
      <c r="DZY62" s="10"/>
      <c r="DZZ62" s="48"/>
      <c r="EAA62" s="49"/>
      <c r="EAB62" s="10"/>
      <c r="EAC62" s="10"/>
      <c r="EAD62" s="8"/>
      <c r="EAE62" s="8"/>
      <c r="EAF62" s="9"/>
      <c r="EAG62" s="10"/>
      <c r="EAH62" s="48"/>
      <c r="EAI62" s="49"/>
      <c r="EAJ62" s="10"/>
      <c r="EAK62" s="10"/>
      <c r="EAL62" s="8"/>
      <c r="EAM62" s="8"/>
      <c r="EAN62" s="9"/>
      <c r="EAO62" s="10"/>
      <c r="EAP62" s="48"/>
      <c r="EAQ62" s="49"/>
      <c r="EAR62" s="10"/>
      <c r="EAS62" s="10"/>
      <c r="EAT62" s="8"/>
      <c r="EAU62" s="8"/>
      <c r="EAV62" s="9"/>
      <c r="EAW62" s="10"/>
      <c r="EAX62" s="48"/>
      <c r="EAY62" s="49"/>
      <c r="EAZ62" s="10"/>
      <c r="EBA62" s="10"/>
      <c r="EBB62" s="8"/>
      <c r="EBC62" s="8"/>
      <c r="EBD62" s="9"/>
      <c r="EBE62" s="10"/>
      <c r="EBF62" s="48"/>
      <c r="EBG62" s="49"/>
      <c r="EBH62" s="10"/>
      <c r="EBI62" s="10"/>
      <c r="EBJ62" s="8"/>
      <c r="EBK62" s="8"/>
      <c r="EBL62" s="9"/>
      <c r="EBM62" s="10"/>
      <c r="EBN62" s="48"/>
      <c r="EBO62" s="49"/>
      <c r="EBP62" s="10"/>
      <c r="EBQ62" s="10"/>
      <c r="EBR62" s="8"/>
      <c r="EBS62" s="8"/>
      <c r="EBT62" s="9"/>
      <c r="EBU62" s="10"/>
      <c r="EBV62" s="48"/>
      <c r="EBW62" s="49"/>
      <c r="EBX62" s="10"/>
      <c r="EBY62" s="10"/>
      <c r="EBZ62" s="8"/>
      <c r="ECA62" s="8"/>
      <c r="ECB62" s="9"/>
      <c r="ECC62" s="10"/>
      <c r="ECD62" s="48"/>
      <c r="ECE62" s="49"/>
      <c r="ECF62" s="10"/>
      <c r="ECG62" s="10"/>
      <c r="ECH62" s="8"/>
      <c r="ECI62" s="8"/>
      <c r="ECJ62" s="9"/>
      <c r="ECK62" s="10"/>
      <c r="ECL62" s="48"/>
      <c r="ECM62" s="49"/>
      <c r="ECN62" s="10"/>
      <c r="ECO62" s="10"/>
      <c r="ECP62" s="8"/>
      <c r="ECQ62" s="8"/>
      <c r="ECR62" s="9"/>
      <c r="ECS62" s="10"/>
      <c r="ECT62" s="48"/>
      <c r="ECU62" s="49"/>
      <c r="ECV62" s="10"/>
      <c r="ECW62" s="10"/>
      <c r="ECX62" s="8"/>
      <c r="ECY62" s="8"/>
      <c r="ECZ62" s="9"/>
      <c r="EDA62" s="10"/>
      <c r="EDB62" s="48"/>
      <c r="EDC62" s="49"/>
      <c r="EDD62" s="10"/>
      <c r="EDE62" s="10"/>
      <c r="EDF62" s="8"/>
      <c r="EDG62" s="8"/>
      <c r="EDH62" s="9"/>
      <c r="EDI62" s="10"/>
      <c r="EDJ62" s="48"/>
      <c r="EDK62" s="49"/>
      <c r="EDL62" s="10"/>
      <c r="EDM62" s="10"/>
      <c r="EDN62" s="8"/>
      <c r="EDO62" s="8"/>
      <c r="EDP62" s="9"/>
      <c r="EDQ62" s="10"/>
      <c r="EDR62" s="48"/>
      <c r="EDS62" s="49"/>
      <c r="EDT62" s="10"/>
      <c r="EDU62" s="10"/>
      <c r="EDV62" s="8"/>
      <c r="EDW62" s="8"/>
      <c r="EDX62" s="9"/>
      <c r="EDY62" s="10"/>
      <c r="EDZ62" s="48"/>
      <c r="EEA62" s="49"/>
      <c r="EEB62" s="10"/>
      <c r="EEC62" s="10"/>
      <c r="EED62" s="8"/>
      <c r="EEE62" s="8"/>
      <c r="EEF62" s="9"/>
      <c r="EEG62" s="10"/>
      <c r="EEH62" s="48"/>
      <c r="EEI62" s="49"/>
      <c r="EEJ62" s="10"/>
      <c r="EEK62" s="10"/>
      <c r="EEL62" s="8"/>
      <c r="EEM62" s="8"/>
      <c r="EEN62" s="9"/>
      <c r="EEO62" s="10"/>
      <c r="EEP62" s="48"/>
      <c r="EEQ62" s="49"/>
      <c r="EER62" s="10"/>
      <c r="EES62" s="10"/>
      <c r="EET62" s="8"/>
      <c r="EEU62" s="8"/>
      <c r="EEV62" s="9"/>
      <c r="EEW62" s="10"/>
      <c r="EEX62" s="48"/>
      <c r="EEY62" s="49"/>
      <c r="EEZ62" s="10"/>
      <c r="EFA62" s="10"/>
      <c r="EFB62" s="8"/>
      <c r="EFC62" s="8"/>
      <c r="EFD62" s="9"/>
      <c r="EFE62" s="10"/>
      <c r="EFF62" s="48"/>
      <c r="EFG62" s="49"/>
      <c r="EFH62" s="10"/>
      <c r="EFI62" s="10"/>
      <c r="EFJ62" s="8"/>
      <c r="EFK62" s="8"/>
      <c r="EFL62" s="9"/>
      <c r="EFM62" s="10"/>
      <c r="EFN62" s="48"/>
      <c r="EFO62" s="49"/>
      <c r="EFP62" s="10"/>
      <c r="EFQ62" s="10"/>
      <c r="EFR62" s="8"/>
      <c r="EFS62" s="8"/>
      <c r="EFT62" s="9"/>
      <c r="EFU62" s="10"/>
      <c r="EFV62" s="48"/>
      <c r="EFW62" s="49"/>
      <c r="EFX62" s="10"/>
      <c r="EFY62" s="10"/>
      <c r="EFZ62" s="8"/>
      <c r="EGA62" s="8"/>
      <c r="EGB62" s="9"/>
      <c r="EGC62" s="10"/>
      <c r="EGD62" s="48"/>
      <c r="EGE62" s="49"/>
      <c r="EGF62" s="10"/>
      <c r="EGG62" s="10"/>
      <c r="EGH62" s="8"/>
      <c r="EGI62" s="8"/>
      <c r="EGJ62" s="9"/>
      <c r="EGK62" s="10"/>
      <c r="EGL62" s="48"/>
      <c r="EGM62" s="49"/>
      <c r="EGN62" s="10"/>
      <c r="EGO62" s="10"/>
      <c r="EGP62" s="8"/>
      <c r="EGQ62" s="8"/>
      <c r="EGR62" s="9"/>
      <c r="EGS62" s="10"/>
      <c r="EGT62" s="48"/>
      <c r="EGU62" s="49"/>
      <c r="EGV62" s="10"/>
      <c r="EGW62" s="10"/>
      <c r="EGX62" s="8"/>
      <c r="EGY62" s="8"/>
      <c r="EGZ62" s="9"/>
      <c r="EHA62" s="10"/>
      <c r="EHB62" s="48"/>
      <c r="EHC62" s="49"/>
      <c r="EHD62" s="10"/>
      <c r="EHE62" s="10"/>
      <c r="EHF62" s="8"/>
      <c r="EHG62" s="8"/>
      <c r="EHH62" s="9"/>
      <c r="EHI62" s="10"/>
      <c r="EHJ62" s="48"/>
      <c r="EHK62" s="49"/>
      <c r="EHL62" s="10"/>
      <c r="EHM62" s="10"/>
      <c r="EHN62" s="8"/>
      <c r="EHO62" s="8"/>
      <c r="EHP62" s="9"/>
      <c r="EHQ62" s="10"/>
      <c r="EHR62" s="48"/>
      <c r="EHS62" s="49"/>
      <c r="EHT62" s="10"/>
      <c r="EHU62" s="10"/>
      <c r="EHV62" s="8"/>
      <c r="EHW62" s="8"/>
      <c r="EHX62" s="9"/>
      <c r="EHY62" s="10"/>
      <c r="EHZ62" s="48"/>
      <c r="EIA62" s="49"/>
      <c r="EIB62" s="10"/>
      <c r="EIC62" s="10"/>
      <c r="EID62" s="8"/>
      <c r="EIE62" s="8"/>
      <c r="EIF62" s="9"/>
      <c r="EIG62" s="10"/>
      <c r="EIH62" s="48"/>
      <c r="EII62" s="49"/>
      <c r="EIJ62" s="10"/>
      <c r="EIK62" s="10"/>
      <c r="EIL62" s="8"/>
      <c r="EIM62" s="8"/>
      <c r="EIN62" s="9"/>
      <c r="EIO62" s="10"/>
      <c r="EIP62" s="48"/>
      <c r="EIQ62" s="49"/>
      <c r="EIR62" s="10"/>
      <c r="EIS62" s="10"/>
      <c r="EIT62" s="8"/>
      <c r="EIU62" s="8"/>
      <c r="EIV62" s="9"/>
      <c r="EIW62" s="10"/>
      <c r="EIX62" s="48"/>
      <c r="EIY62" s="49"/>
      <c r="EIZ62" s="10"/>
      <c r="EJA62" s="10"/>
      <c r="EJB62" s="8"/>
      <c r="EJC62" s="8"/>
      <c r="EJD62" s="9"/>
      <c r="EJE62" s="10"/>
      <c r="EJF62" s="48"/>
      <c r="EJG62" s="49"/>
      <c r="EJH62" s="10"/>
      <c r="EJI62" s="10"/>
      <c r="EJJ62" s="8"/>
      <c r="EJK62" s="8"/>
      <c r="EJL62" s="9"/>
      <c r="EJM62" s="10"/>
      <c r="EJN62" s="48"/>
      <c r="EJO62" s="49"/>
      <c r="EJP62" s="10"/>
      <c r="EJQ62" s="10"/>
      <c r="EJR62" s="8"/>
      <c r="EJS62" s="8"/>
      <c r="EJT62" s="9"/>
      <c r="EJU62" s="10"/>
      <c r="EJV62" s="48"/>
      <c r="EJW62" s="49"/>
      <c r="EJX62" s="10"/>
      <c r="EJY62" s="10"/>
      <c r="EJZ62" s="8"/>
      <c r="EKA62" s="8"/>
      <c r="EKB62" s="9"/>
      <c r="EKC62" s="10"/>
      <c r="EKD62" s="48"/>
      <c r="EKE62" s="49"/>
      <c r="EKF62" s="10"/>
      <c r="EKG62" s="10"/>
      <c r="EKH62" s="8"/>
      <c r="EKI62" s="8"/>
      <c r="EKJ62" s="9"/>
      <c r="EKK62" s="10"/>
      <c r="EKL62" s="48"/>
      <c r="EKM62" s="49"/>
      <c r="EKN62" s="10"/>
      <c r="EKO62" s="10"/>
      <c r="EKP62" s="8"/>
      <c r="EKQ62" s="8"/>
      <c r="EKR62" s="9"/>
      <c r="EKS62" s="10"/>
      <c r="EKT62" s="48"/>
      <c r="EKU62" s="49"/>
      <c r="EKV62" s="10"/>
      <c r="EKW62" s="10"/>
      <c r="EKX62" s="8"/>
      <c r="EKY62" s="8"/>
      <c r="EKZ62" s="9"/>
      <c r="ELA62" s="10"/>
      <c r="ELB62" s="48"/>
      <c r="ELC62" s="49"/>
      <c r="ELD62" s="10"/>
      <c r="ELE62" s="10"/>
      <c r="ELF62" s="8"/>
      <c r="ELG62" s="8"/>
      <c r="ELH62" s="9"/>
      <c r="ELI62" s="10"/>
      <c r="ELJ62" s="48"/>
      <c r="ELK62" s="49"/>
      <c r="ELL62" s="10"/>
      <c r="ELM62" s="10"/>
      <c r="ELN62" s="8"/>
      <c r="ELO62" s="8"/>
      <c r="ELP62" s="9"/>
      <c r="ELQ62" s="10"/>
      <c r="ELR62" s="48"/>
      <c r="ELS62" s="49"/>
      <c r="ELT62" s="10"/>
      <c r="ELU62" s="10"/>
      <c r="ELV62" s="8"/>
      <c r="ELW62" s="8"/>
      <c r="ELX62" s="9"/>
      <c r="ELY62" s="10"/>
      <c r="ELZ62" s="48"/>
      <c r="EMA62" s="49"/>
      <c r="EMB62" s="10"/>
      <c r="EMC62" s="10"/>
      <c r="EMD62" s="8"/>
      <c r="EME62" s="8"/>
      <c r="EMF62" s="9"/>
      <c r="EMG62" s="10"/>
      <c r="EMH62" s="48"/>
      <c r="EMI62" s="49"/>
      <c r="EMJ62" s="10"/>
      <c r="EMK62" s="10"/>
      <c r="EML62" s="8"/>
      <c r="EMM62" s="8"/>
      <c r="EMN62" s="9"/>
      <c r="EMO62" s="10"/>
      <c r="EMP62" s="48"/>
      <c r="EMQ62" s="49"/>
      <c r="EMR62" s="10"/>
      <c r="EMS62" s="10"/>
      <c r="EMT62" s="8"/>
      <c r="EMU62" s="8"/>
      <c r="EMV62" s="9"/>
      <c r="EMW62" s="10"/>
      <c r="EMX62" s="48"/>
      <c r="EMY62" s="49"/>
      <c r="EMZ62" s="10"/>
      <c r="ENA62" s="10"/>
      <c r="ENB62" s="8"/>
      <c r="ENC62" s="8"/>
      <c r="END62" s="9"/>
      <c r="ENE62" s="10"/>
      <c r="ENF62" s="48"/>
      <c r="ENG62" s="49"/>
      <c r="ENH62" s="10"/>
      <c r="ENI62" s="10"/>
      <c r="ENJ62" s="8"/>
      <c r="ENK62" s="8"/>
      <c r="ENL62" s="9"/>
      <c r="ENM62" s="10"/>
      <c r="ENN62" s="48"/>
      <c r="ENO62" s="49"/>
      <c r="ENP62" s="10"/>
      <c r="ENQ62" s="10"/>
      <c r="ENR62" s="8"/>
      <c r="ENS62" s="8"/>
      <c r="ENT62" s="9"/>
      <c r="ENU62" s="10"/>
      <c r="ENV62" s="48"/>
      <c r="ENW62" s="49"/>
      <c r="ENX62" s="10"/>
      <c r="ENY62" s="10"/>
      <c r="ENZ62" s="8"/>
      <c r="EOA62" s="8"/>
      <c r="EOB62" s="9"/>
      <c r="EOC62" s="10"/>
      <c r="EOD62" s="48"/>
      <c r="EOE62" s="49"/>
      <c r="EOF62" s="10"/>
      <c r="EOG62" s="10"/>
      <c r="EOH62" s="8"/>
      <c r="EOI62" s="8"/>
      <c r="EOJ62" s="9"/>
      <c r="EOK62" s="10"/>
      <c r="EOL62" s="48"/>
      <c r="EOM62" s="49"/>
      <c r="EON62" s="10"/>
      <c r="EOO62" s="10"/>
      <c r="EOP62" s="8"/>
      <c r="EOQ62" s="8"/>
      <c r="EOR62" s="9"/>
      <c r="EOS62" s="10"/>
      <c r="EOT62" s="48"/>
      <c r="EOU62" s="49"/>
      <c r="EOV62" s="10"/>
      <c r="EOW62" s="10"/>
      <c r="EOX62" s="8"/>
      <c r="EOY62" s="8"/>
      <c r="EOZ62" s="9"/>
      <c r="EPA62" s="10"/>
      <c r="EPB62" s="48"/>
      <c r="EPC62" s="49"/>
      <c r="EPD62" s="10"/>
      <c r="EPE62" s="10"/>
      <c r="EPF62" s="8"/>
      <c r="EPG62" s="8"/>
      <c r="EPH62" s="9"/>
      <c r="EPI62" s="10"/>
      <c r="EPJ62" s="48"/>
      <c r="EPK62" s="49"/>
      <c r="EPL62" s="10"/>
      <c r="EPM62" s="10"/>
      <c r="EPN62" s="8"/>
      <c r="EPO62" s="8"/>
      <c r="EPP62" s="9"/>
      <c r="EPQ62" s="10"/>
      <c r="EPR62" s="48"/>
      <c r="EPS62" s="49"/>
      <c r="EPT62" s="10"/>
      <c r="EPU62" s="10"/>
      <c r="EPV62" s="8"/>
      <c r="EPW62" s="8"/>
      <c r="EPX62" s="9"/>
      <c r="EPY62" s="10"/>
      <c r="EPZ62" s="48"/>
      <c r="EQA62" s="49"/>
      <c r="EQB62" s="10"/>
      <c r="EQC62" s="10"/>
      <c r="EQD62" s="8"/>
      <c r="EQE62" s="8"/>
      <c r="EQF62" s="9"/>
      <c r="EQG62" s="10"/>
      <c r="EQH62" s="48"/>
      <c r="EQI62" s="49"/>
      <c r="EQJ62" s="10"/>
      <c r="EQK62" s="10"/>
      <c r="EQL62" s="8"/>
      <c r="EQM62" s="8"/>
      <c r="EQN62" s="9"/>
      <c r="EQO62" s="10"/>
      <c r="EQP62" s="48"/>
      <c r="EQQ62" s="49"/>
      <c r="EQR62" s="10"/>
      <c r="EQS62" s="10"/>
      <c r="EQT62" s="8"/>
      <c r="EQU62" s="8"/>
      <c r="EQV62" s="9"/>
      <c r="EQW62" s="10"/>
      <c r="EQX62" s="48"/>
      <c r="EQY62" s="49"/>
      <c r="EQZ62" s="10"/>
      <c r="ERA62" s="10"/>
      <c r="ERB62" s="8"/>
      <c r="ERC62" s="8"/>
      <c r="ERD62" s="9"/>
      <c r="ERE62" s="10"/>
      <c r="ERF62" s="48"/>
      <c r="ERG62" s="49"/>
      <c r="ERH62" s="10"/>
      <c r="ERI62" s="10"/>
      <c r="ERJ62" s="8"/>
      <c r="ERK62" s="8"/>
      <c r="ERL62" s="9"/>
      <c r="ERM62" s="10"/>
      <c r="ERN62" s="48"/>
      <c r="ERO62" s="49"/>
      <c r="ERP62" s="10"/>
      <c r="ERQ62" s="10"/>
      <c r="ERR62" s="8"/>
      <c r="ERS62" s="8"/>
      <c r="ERT62" s="9"/>
      <c r="ERU62" s="10"/>
      <c r="ERV62" s="48"/>
      <c r="ERW62" s="49"/>
      <c r="ERX62" s="10"/>
      <c r="ERY62" s="10"/>
      <c r="ERZ62" s="8"/>
      <c r="ESA62" s="8"/>
      <c r="ESB62" s="9"/>
      <c r="ESC62" s="10"/>
      <c r="ESD62" s="48"/>
      <c r="ESE62" s="49"/>
      <c r="ESF62" s="10"/>
      <c r="ESG62" s="10"/>
      <c r="ESH62" s="8"/>
      <c r="ESI62" s="8"/>
      <c r="ESJ62" s="9"/>
      <c r="ESK62" s="10"/>
      <c r="ESL62" s="48"/>
      <c r="ESM62" s="49"/>
      <c r="ESN62" s="10"/>
      <c r="ESO62" s="10"/>
      <c r="ESP62" s="8"/>
      <c r="ESQ62" s="8"/>
      <c r="ESR62" s="9"/>
      <c r="ESS62" s="10"/>
      <c r="EST62" s="48"/>
      <c r="ESU62" s="49"/>
      <c r="ESV62" s="10"/>
      <c r="ESW62" s="10"/>
      <c r="ESX62" s="8"/>
      <c r="ESY62" s="8"/>
      <c r="ESZ62" s="9"/>
      <c r="ETA62" s="10"/>
      <c r="ETB62" s="48"/>
      <c r="ETC62" s="49"/>
      <c r="ETD62" s="10"/>
      <c r="ETE62" s="10"/>
      <c r="ETF62" s="8"/>
      <c r="ETG62" s="8"/>
      <c r="ETH62" s="9"/>
      <c r="ETI62" s="10"/>
      <c r="ETJ62" s="48"/>
      <c r="ETK62" s="49"/>
      <c r="ETL62" s="10"/>
      <c r="ETM62" s="10"/>
      <c r="ETN62" s="8"/>
      <c r="ETO62" s="8"/>
      <c r="ETP62" s="9"/>
      <c r="ETQ62" s="10"/>
      <c r="ETR62" s="48"/>
      <c r="ETS62" s="49"/>
      <c r="ETT62" s="10"/>
      <c r="ETU62" s="10"/>
      <c r="ETV62" s="8"/>
      <c r="ETW62" s="8"/>
      <c r="ETX62" s="9"/>
      <c r="ETY62" s="10"/>
      <c r="ETZ62" s="48"/>
      <c r="EUA62" s="49"/>
      <c r="EUB62" s="10"/>
      <c r="EUC62" s="10"/>
      <c r="EUD62" s="8"/>
      <c r="EUE62" s="8"/>
      <c r="EUF62" s="9"/>
      <c r="EUG62" s="10"/>
      <c r="EUH62" s="48"/>
      <c r="EUI62" s="49"/>
      <c r="EUJ62" s="10"/>
      <c r="EUK62" s="10"/>
      <c r="EUL62" s="8"/>
      <c r="EUM62" s="8"/>
      <c r="EUN62" s="9"/>
      <c r="EUO62" s="10"/>
      <c r="EUP62" s="48"/>
      <c r="EUQ62" s="49"/>
      <c r="EUR62" s="10"/>
      <c r="EUS62" s="10"/>
      <c r="EUT62" s="8"/>
      <c r="EUU62" s="8"/>
      <c r="EUV62" s="9"/>
      <c r="EUW62" s="10"/>
      <c r="EUX62" s="48"/>
      <c r="EUY62" s="49"/>
      <c r="EUZ62" s="10"/>
      <c r="EVA62" s="10"/>
      <c r="EVB62" s="8"/>
      <c r="EVC62" s="8"/>
      <c r="EVD62" s="9"/>
      <c r="EVE62" s="10"/>
      <c r="EVF62" s="48"/>
      <c r="EVG62" s="49"/>
      <c r="EVH62" s="10"/>
      <c r="EVI62" s="10"/>
      <c r="EVJ62" s="8"/>
      <c r="EVK62" s="8"/>
      <c r="EVL62" s="9"/>
      <c r="EVM62" s="10"/>
      <c r="EVN62" s="48"/>
      <c r="EVO62" s="49"/>
      <c r="EVP62" s="10"/>
      <c r="EVQ62" s="10"/>
      <c r="EVR62" s="8"/>
      <c r="EVS62" s="8"/>
      <c r="EVT62" s="9"/>
      <c r="EVU62" s="10"/>
      <c r="EVV62" s="48"/>
      <c r="EVW62" s="49"/>
      <c r="EVX62" s="10"/>
      <c r="EVY62" s="10"/>
      <c r="EVZ62" s="8"/>
      <c r="EWA62" s="8"/>
      <c r="EWB62" s="9"/>
      <c r="EWC62" s="10"/>
      <c r="EWD62" s="48"/>
      <c r="EWE62" s="49"/>
      <c r="EWF62" s="10"/>
      <c r="EWG62" s="10"/>
      <c r="EWH62" s="8"/>
      <c r="EWI62" s="8"/>
      <c r="EWJ62" s="9"/>
      <c r="EWK62" s="10"/>
      <c r="EWL62" s="48"/>
      <c r="EWM62" s="49"/>
      <c r="EWN62" s="10"/>
      <c r="EWO62" s="10"/>
      <c r="EWP62" s="8"/>
      <c r="EWQ62" s="8"/>
      <c r="EWR62" s="9"/>
      <c r="EWS62" s="10"/>
      <c r="EWT62" s="48"/>
      <c r="EWU62" s="49"/>
      <c r="EWV62" s="10"/>
      <c r="EWW62" s="10"/>
      <c r="EWX62" s="8"/>
      <c r="EWY62" s="8"/>
      <c r="EWZ62" s="9"/>
      <c r="EXA62" s="10"/>
      <c r="EXB62" s="48"/>
      <c r="EXC62" s="49"/>
      <c r="EXD62" s="10"/>
      <c r="EXE62" s="10"/>
      <c r="EXF62" s="8"/>
      <c r="EXG62" s="8"/>
      <c r="EXH62" s="9"/>
      <c r="EXI62" s="10"/>
      <c r="EXJ62" s="48"/>
      <c r="EXK62" s="49"/>
      <c r="EXL62" s="10"/>
      <c r="EXM62" s="10"/>
      <c r="EXN62" s="8"/>
      <c r="EXO62" s="8"/>
      <c r="EXP62" s="9"/>
      <c r="EXQ62" s="10"/>
      <c r="EXR62" s="48"/>
      <c r="EXS62" s="49"/>
      <c r="EXT62" s="10"/>
      <c r="EXU62" s="10"/>
      <c r="EXV62" s="8"/>
      <c r="EXW62" s="8"/>
      <c r="EXX62" s="9"/>
      <c r="EXY62" s="10"/>
      <c r="EXZ62" s="48"/>
      <c r="EYA62" s="49"/>
      <c r="EYB62" s="10"/>
      <c r="EYC62" s="10"/>
      <c r="EYD62" s="8"/>
      <c r="EYE62" s="8"/>
      <c r="EYF62" s="9"/>
      <c r="EYG62" s="10"/>
      <c r="EYH62" s="48"/>
      <c r="EYI62" s="49"/>
      <c r="EYJ62" s="10"/>
      <c r="EYK62" s="10"/>
      <c r="EYL62" s="8"/>
      <c r="EYM62" s="8"/>
      <c r="EYN62" s="9"/>
      <c r="EYO62" s="10"/>
      <c r="EYP62" s="48"/>
      <c r="EYQ62" s="49"/>
      <c r="EYR62" s="10"/>
      <c r="EYS62" s="10"/>
      <c r="EYT62" s="8"/>
      <c r="EYU62" s="8"/>
      <c r="EYV62" s="9"/>
      <c r="EYW62" s="10"/>
      <c r="EYX62" s="48"/>
      <c r="EYY62" s="49"/>
      <c r="EYZ62" s="10"/>
      <c r="EZA62" s="10"/>
      <c r="EZB62" s="8"/>
      <c r="EZC62" s="8"/>
      <c r="EZD62" s="9"/>
      <c r="EZE62" s="10"/>
      <c r="EZF62" s="48"/>
      <c r="EZG62" s="49"/>
      <c r="EZH62" s="10"/>
      <c r="EZI62" s="10"/>
      <c r="EZJ62" s="8"/>
      <c r="EZK62" s="8"/>
      <c r="EZL62" s="9"/>
      <c r="EZM62" s="10"/>
      <c r="EZN62" s="48"/>
      <c r="EZO62" s="49"/>
      <c r="EZP62" s="10"/>
      <c r="EZQ62" s="10"/>
      <c r="EZR62" s="8"/>
      <c r="EZS62" s="8"/>
      <c r="EZT62" s="9"/>
      <c r="EZU62" s="10"/>
      <c r="EZV62" s="48"/>
      <c r="EZW62" s="49"/>
      <c r="EZX62" s="10"/>
      <c r="EZY62" s="10"/>
      <c r="EZZ62" s="8"/>
      <c r="FAA62" s="8"/>
      <c r="FAB62" s="9"/>
      <c r="FAC62" s="10"/>
      <c r="FAD62" s="48"/>
      <c r="FAE62" s="49"/>
      <c r="FAF62" s="10"/>
      <c r="FAG62" s="10"/>
      <c r="FAH62" s="8"/>
      <c r="FAI62" s="8"/>
      <c r="FAJ62" s="9"/>
      <c r="FAK62" s="10"/>
      <c r="FAL62" s="48"/>
      <c r="FAM62" s="49"/>
      <c r="FAN62" s="10"/>
      <c r="FAO62" s="10"/>
      <c r="FAP62" s="8"/>
      <c r="FAQ62" s="8"/>
      <c r="FAR62" s="9"/>
      <c r="FAS62" s="10"/>
      <c r="FAT62" s="48"/>
      <c r="FAU62" s="49"/>
      <c r="FAV62" s="10"/>
      <c r="FAW62" s="10"/>
      <c r="FAX62" s="8"/>
      <c r="FAY62" s="8"/>
      <c r="FAZ62" s="9"/>
      <c r="FBA62" s="10"/>
      <c r="FBB62" s="48"/>
      <c r="FBC62" s="49"/>
      <c r="FBD62" s="10"/>
      <c r="FBE62" s="10"/>
      <c r="FBF62" s="8"/>
      <c r="FBG62" s="8"/>
      <c r="FBH62" s="9"/>
      <c r="FBI62" s="10"/>
      <c r="FBJ62" s="48"/>
      <c r="FBK62" s="49"/>
      <c r="FBL62" s="10"/>
      <c r="FBM62" s="10"/>
      <c r="FBN62" s="8"/>
      <c r="FBO62" s="8"/>
      <c r="FBP62" s="9"/>
      <c r="FBQ62" s="10"/>
      <c r="FBR62" s="48"/>
      <c r="FBS62" s="49"/>
      <c r="FBT62" s="10"/>
      <c r="FBU62" s="10"/>
      <c r="FBV62" s="8"/>
      <c r="FBW62" s="8"/>
      <c r="FBX62" s="9"/>
      <c r="FBY62" s="10"/>
      <c r="FBZ62" s="48"/>
      <c r="FCA62" s="49"/>
      <c r="FCB62" s="10"/>
      <c r="FCC62" s="10"/>
      <c r="FCD62" s="8"/>
      <c r="FCE62" s="8"/>
      <c r="FCF62" s="9"/>
      <c r="FCG62" s="10"/>
      <c r="FCH62" s="48"/>
      <c r="FCI62" s="49"/>
      <c r="FCJ62" s="10"/>
      <c r="FCK62" s="10"/>
      <c r="FCL62" s="8"/>
      <c r="FCM62" s="8"/>
      <c r="FCN62" s="9"/>
      <c r="FCO62" s="10"/>
      <c r="FCP62" s="48"/>
      <c r="FCQ62" s="49"/>
      <c r="FCR62" s="10"/>
      <c r="FCS62" s="10"/>
      <c r="FCT62" s="8"/>
      <c r="FCU62" s="8"/>
      <c r="FCV62" s="9"/>
      <c r="FCW62" s="10"/>
      <c r="FCX62" s="48"/>
      <c r="FCY62" s="49"/>
      <c r="FCZ62" s="10"/>
      <c r="FDA62" s="10"/>
      <c r="FDB62" s="8"/>
      <c r="FDC62" s="8"/>
      <c r="FDD62" s="9"/>
      <c r="FDE62" s="10"/>
      <c r="FDF62" s="48"/>
      <c r="FDG62" s="49"/>
      <c r="FDH62" s="10"/>
      <c r="FDI62" s="10"/>
      <c r="FDJ62" s="8"/>
      <c r="FDK62" s="8"/>
      <c r="FDL62" s="9"/>
      <c r="FDM62" s="10"/>
      <c r="FDN62" s="48"/>
      <c r="FDO62" s="49"/>
      <c r="FDP62" s="10"/>
      <c r="FDQ62" s="10"/>
      <c r="FDR62" s="8"/>
      <c r="FDS62" s="8"/>
      <c r="FDT62" s="9"/>
      <c r="FDU62" s="10"/>
      <c r="FDV62" s="48"/>
      <c r="FDW62" s="49"/>
      <c r="FDX62" s="10"/>
      <c r="FDY62" s="10"/>
      <c r="FDZ62" s="8"/>
      <c r="FEA62" s="8"/>
      <c r="FEB62" s="9"/>
      <c r="FEC62" s="10"/>
      <c r="FED62" s="48"/>
      <c r="FEE62" s="49"/>
      <c r="FEF62" s="10"/>
      <c r="FEG62" s="10"/>
      <c r="FEH62" s="8"/>
      <c r="FEI62" s="8"/>
      <c r="FEJ62" s="9"/>
      <c r="FEK62" s="10"/>
      <c r="FEL62" s="48"/>
      <c r="FEM62" s="49"/>
      <c r="FEN62" s="10"/>
      <c r="FEO62" s="10"/>
      <c r="FEP62" s="8"/>
      <c r="FEQ62" s="8"/>
      <c r="FER62" s="9"/>
      <c r="FES62" s="10"/>
      <c r="FET62" s="48"/>
      <c r="FEU62" s="49"/>
      <c r="FEV62" s="10"/>
      <c r="FEW62" s="10"/>
      <c r="FEX62" s="8"/>
      <c r="FEY62" s="8"/>
      <c r="FEZ62" s="9"/>
      <c r="FFA62" s="10"/>
      <c r="FFB62" s="48"/>
      <c r="FFC62" s="49"/>
      <c r="FFD62" s="10"/>
      <c r="FFE62" s="10"/>
      <c r="FFF62" s="8"/>
      <c r="FFG62" s="8"/>
      <c r="FFH62" s="9"/>
      <c r="FFI62" s="10"/>
      <c r="FFJ62" s="48"/>
      <c r="FFK62" s="49"/>
      <c r="FFL62" s="10"/>
      <c r="FFM62" s="10"/>
      <c r="FFN62" s="8"/>
      <c r="FFO62" s="8"/>
      <c r="FFP62" s="9"/>
      <c r="FFQ62" s="10"/>
      <c r="FFR62" s="48"/>
      <c r="FFS62" s="49"/>
      <c r="FFT62" s="10"/>
      <c r="FFU62" s="10"/>
      <c r="FFV62" s="8"/>
      <c r="FFW62" s="8"/>
      <c r="FFX62" s="9"/>
      <c r="FFY62" s="10"/>
      <c r="FFZ62" s="48"/>
      <c r="FGA62" s="49"/>
      <c r="FGB62" s="10"/>
      <c r="FGC62" s="10"/>
      <c r="FGD62" s="8"/>
      <c r="FGE62" s="8"/>
      <c r="FGF62" s="9"/>
      <c r="FGG62" s="10"/>
      <c r="FGH62" s="48"/>
      <c r="FGI62" s="49"/>
      <c r="FGJ62" s="10"/>
      <c r="FGK62" s="10"/>
      <c r="FGL62" s="8"/>
      <c r="FGM62" s="8"/>
      <c r="FGN62" s="9"/>
      <c r="FGO62" s="10"/>
      <c r="FGP62" s="48"/>
      <c r="FGQ62" s="49"/>
      <c r="FGR62" s="10"/>
      <c r="FGS62" s="10"/>
      <c r="FGT62" s="8"/>
      <c r="FGU62" s="8"/>
      <c r="FGV62" s="9"/>
      <c r="FGW62" s="10"/>
      <c r="FGX62" s="48"/>
      <c r="FGY62" s="49"/>
      <c r="FGZ62" s="10"/>
      <c r="FHA62" s="10"/>
      <c r="FHB62" s="8"/>
      <c r="FHC62" s="8"/>
      <c r="FHD62" s="9"/>
      <c r="FHE62" s="10"/>
      <c r="FHF62" s="48"/>
      <c r="FHG62" s="49"/>
      <c r="FHH62" s="10"/>
      <c r="FHI62" s="10"/>
      <c r="FHJ62" s="8"/>
      <c r="FHK62" s="8"/>
      <c r="FHL62" s="9"/>
      <c r="FHM62" s="10"/>
      <c r="FHN62" s="48"/>
      <c r="FHO62" s="49"/>
      <c r="FHP62" s="10"/>
      <c r="FHQ62" s="10"/>
      <c r="FHR62" s="8"/>
      <c r="FHS62" s="8"/>
      <c r="FHT62" s="9"/>
      <c r="FHU62" s="10"/>
      <c r="FHV62" s="48"/>
      <c r="FHW62" s="49"/>
      <c r="FHX62" s="10"/>
      <c r="FHY62" s="10"/>
      <c r="FHZ62" s="8"/>
      <c r="FIA62" s="8"/>
      <c r="FIB62" s="9"/>
      <c r="FIC62" s="10"/>
      <c r="FID62" s="48"/>
      <c r="FIE62" s="49"/>
      <c r="FIF62" s="10"/>
      <c r="FIG62" s="10"/>
      <c r="FIH62" s="8"/>
      <c r="FII62" s="8"/>
      <c r="FIJ62" s="9"/>
      <c r="FIK62" s="10"/>
      <c r="FIL62" s="48"/>
      <c r="FIM62" s="49"/>
      <c r="FIN62" s="10"/>
      <c r="FIO62" s="10"/>
      <c r="FIP62" s="8"/>
      <c r="FIQ62" s="8"/>
      <c r="FIR62" s="9"/>
      <c r="FIS62" s="10"/>
      <c r="FIT62" s="48"/>
      <c r="FIU62" s="49"/>
      <c r="FIV62" s="10"/>
      <c r="FIW62" s="10"/>
      <c r="FIX62" s="8"/>
      <c r="FIY62" s="8"/>
      <c r="FIZ62" s="9"/>
      <c r="FJA62" s="10"/>
      <c r="FJB62" s="48"/>
      <c r="FJC62" s="49"/>
      <c r="FJD62" s="10"/>
      <c r="FJE62" s="10"/>
      <c r="FJF62" s="8"/>
      <c r="FJG62" s="8"/>
      <c r="FJH62" s="9"/>
      <c r="FJI62" s="10"/>
      <c r="FJJ62" s="48"/>
      <c r="FJK62" s="49"/>
      <c r="FJL62" s="10"/>
      <c r="FJM62" s="10"/>
      <c r="FJN62" s="8"/>
      <c r="FJO62" s="8"/>
      <c r="FJP62" s="9"/>
      <c r="FJQ62" s="10"/>
      <c r="FJR62" s="48"/>
      <c r="FJS62" s="49"/>
      <c r="FJT62" s="10"/>
      <c r="FJU62" s="10"/>
      <c r="FJV62" s="8"/>
      <c r="FJW62" s="8"/>
      <c r="FJX62" s="9"/>
      <c r="FJY62" s="10"/>
      <c r="FJZ62" s="48"/>
      <c r="FKA62" s="49"/>
      <c r="FKB62" s="10"/>
      <c r="FKC62" s="10"/>
      <c r="FKD62" s="8"/>
      <c r="FKE62" s="8"/>
      <c r="FKF62" s="9"/>
      <c r="FKG62" s="10"/>
      <c r="FKH62" s="48"/>
      <c r="FKI62" s="49"/>
      <c r="FKJ62" s="10"/>
      <c r="FKK62" s="10"/>
      <c r="FKL62" s="8"/>
      <c r="FKM62" s="8"/>
      <c r="FKN62" s="9"/>
      <c r="FKO62" s="10"/>
      <c r="FKP62" s="48"/>
      <c r="FKQ62" s="49"/>
      <c r="FKR62" s="10"/>
      <c r="FKS62" s="10"/>
      <c r="FKT62" s="8"/>
      <c r="FKU62" s="8"/>
      <c r="FKV62" s="9"/>
      <c r="FKW62" s="10"/>
      <c r="FKX62" s="48"/>
      <c r="FKY62" s="49"/>
      <c r="FKZ62" s="10"/>
      <c r="FLA62" s="10"/>
      <c r="FLB62" s="8"/>
      <c r="FLC62" s="8"/>
      <c r="FLD62" s="9"/>
      <c r="FLE62" s="10"/>
      <c r="FLF62" s="48"/>
      <c r="FLG62" s="49"/>
      <c r="FLH62" s="10"/>
      <c r="FLI62" s="10"/>
      <c r="FLJ62" s="8"/>
      <c r="FLK62" s="8"/>
      <c r="FLL62" s="9"/>
      <c r="FLM62" s="10"/>
      <c r="FLN62" s="48"/>
      <c r="FLO62" s="49"/>
      <c r="FLP62" s="10"/>
      <c r="FLQ62" s="10"/>
      <c r="FLR62" s="8"/>
      <c r="FLS62" s="8"/>
      <c r="FLT62" s="9"/>
      <c r="FLU62" s="10"/>
      <c r="FLV62" s="48"/>
      <c r="FLW62" s="49"/>
      <c r="FLX62" s="10"/>
      <c r="FLY62" s="10"/>
      <c r="FLZ62" s="8"/>
      <c r="FMA62" s="8"/>
      <c r="FMB62" s="9"/>
      <c r="FMC62" s="10"/>
      <c r="FMD62" s="48"/>
      <c r="FME62" s="49"/>
      <c r="FMF62" s="10"/>
      <c r="FMG62" s="10"/>
      <c r="FMH62" s="8"/>
      <c r="FMI62" s="8"/>
      <c r="FMJ62" s="9"/>
      <c r="FMK62" s="10"/>
      <c r="FML62" s="48"/>
      <c r="FMM62" s="49"/>
      <c r="FMN62" s="10"/>
      <c r="FMO62" s="10"/>
      <c r="FMP62" s="8"/>
      <c r="FMQ62" s="8"/>
      <c r="FMR62" s="9"/>
      <c r="FMS62" s="10"/>
      <c r="FMT62" s="48"/>
      <c r="FMU62" s="49"/>
      <c r="FMV62" s="10"/>
      <c r="FMW62" s="10"/>
      <c r="FMX62" s="8"/>
      <c r="FMY62" s="8"/>
      <c r="FMZ62" s="9"/>
      <c r="FNA62" s="10"/>
      <c r="FNB62" s="48"/>
      <c r="FNC62" s="49"/>
      <c r="FND62" s="10"/>
      <c r="FNE62" s="10"/>
      <c r="FNF62" s="8"/>
      <c r="FNG62" s="8"/>
      <c r="FNH62" s="9"/>
      <c r="FNI62" s="10"/>
      <c r="FNJ62" s="48"/>
      <c r="FNK62" s="49"/>
      <c r="FNL62" s="10"/>
      <c r="FNM62" s="10"/>
      <c r="FNN62" s="8"/>
      <c r="FNO62" s="8"/>
      <c r="FNP62" s="9"/>
      <c r="FNQ62" s="10"/>
      <c r="FNR62" s="48"/>
      <c r="FNS62" s="49"/>
      <c r="FNT62" s="10"/>
      <c r="FNU62" s="10"/>
      <c r="FNV62" s="8"/>
      <c r="FNW62" s="8"/>
      <c r="FNX62" s="9"/>
      <c r="FNY62" s="10"/>
      <c r="FNZ62" s="48"/>
      <c r="FOA62" s="49"/>
      <c r="FOB62" s="10"/>
      <c r="FOC62" s="10"/>
      <c r="FOD62" s="8"/>
      <c r="FOE62" s="8"/>
      <c r="FOF62" s="9"/>
      <c r="FOG62" s="10"/>
      <c r="FOH62" s="48"/>
      <c r="FOI62" s="49"/>
      <c r="FOJ62" s="10"/>
      <c r="FOK62" s="10"/>
      <c r="FOL62" s="8"/>
      <c r="FOM62" s="8"/>
      <c r="FON62" s="9"/>
      <c r="FOO62" s="10"/>
      <c r="FOP62" s="48"/>
      <c r="FOQ62" s="49"/>
      <c r="FOR62" s="10"/>
      <c r="FOS62" s="10"/>
      <c r="FOT62" s="8"/>
      <c r="FOU62" s="8"/>
      <c r="FOV62" s="9"/>
      <c r="FOW62" s="10"/>
      <c r="FOX62" s="48"/>
      <c r="FOY62" s="49"/>
      <c r="FOZ62" s="10"/>
      <c r="FPA62" s="10"/>
      <c r="FPB62" s="8"/>
      <c r="FPC62" s="8"/>
      <c r="FPD62" s="9"/>
      <c r="FPE62" s="10"/>
      <c r="FPF62" s="48"/>
      <c r="FPG62" s="49"/>
      <c r="FPH62" s="10"/>
      <c r="FPI62" s="10"/>
      <c r="FPJ62" s="8"/>
      <c r="FPK62" s="8"/>
      <c r="FPL62" s="9"/>
      <c r="FPM62" s="10"/>
      <c r="FPN62" s="48"/>
      <c r="FPO62" s="49"/>
      <c r="FPP62" s="10"/>
      <c r="FPQ62" s="10"/>
      <c r="FPR62" s="8"/>
      <c r="FPS62" s="8"/>
      <c r="FPT62" s="9"/>
      <c r="FPU62" s="10"/>
      <c r="FPV62" s="48"/>
      <c r="FPW62" s="49"/>
      <c r="FPX62" s="10"/>
      <c r="FPY62" s="10"/>
      <c r="FPZ62" s="8"/>
      <c r="FQA62" s="8"/>
      <c r="FQB62" s="9"/>
      <c r="FQC62" s="10"/>
      <c r="FQD62" s="48"/>
      <c r="FQE62" s="49"/>
      <c r="FQF62" s="10"/>
      <c r="FQG62" s="10"/>
      <c r="FQH62" s="8"/>
      <c r="FQI62" s="8"/>
      <c r="FQJ62" s="9"/>
      <c r="FQK62" s="10"/>
      <c r="FQL62" s="48"/>
      <c r="FQM62" s="49"/>
      <c r="FQN62" s="10"/>
      <c r="FQO62" s="10"/>
      <c r="FQP62" s="8"/>
      <c r="FQQ62" s="8"/>
      <c r="FQR62" s="9"/>
      <c r="FQS62" s="10"/>
      <c r="FQT62" s="48"/>
      <c r="FQU62" s="49"/>
      <c r="FQV62" s="10"/>
      <c r="FQW62" s="10"/>
      <c r="FQX62" s="8"/>
      <c r="FQY62" s="8"/>
      <c r="FQZ62" s="9"/>
      <c r="FRA62" s="10"/>
      <c r="FRB62" s="48"/>
      <c r="FRC62" s="49"/>
      <c r="FRD62" s="10"/>
      <c r="FRE62" s="10"/>
      <c r="FRF62" s="8"/>
      <c r="FRG62" s="8"/>
      <c r="FRH62" s="9"/>
      <c r="FRI62" s="10"/>
      <c r="FRJ62" s="48"/>
      <c r="FRK62" s="49"/>
      <c r="FRL62" s="10"/>
      <c r="FRM62" s="10"/>
      <c r="FRN62" s="8"/>
      <c r="FRO62" s="8"/>
      <c r="FRP62" s="9"/>
      <c r="FRQ62" s="10"/>
      <c r="FRR62" s="48"/>
      <c r="FRS62" s="49"/>
      <c r="FRT62" s="10"/>
      <c r="FRU62" s="10"/>
      <c r="FRV62" s="8"/>
      <c r="FRW62" s="8"/>
      <c r="FRX62" s="9"/>
      <c r="FRY62" s="10"/>
      <c r="FRZ62" s="48"/>
      <c r="FSA62" s="49"/>
      <c r="FSB62" s="10"/>
      <c r="FSC62" s="10"/>
      <c r="FSD62" s="8"/>
      <c r="FSE62" s="8"/>
      <c r="FSF62" s="9"/>
      <c r="FSG62" s="10"/>
      <c r="FSH62" s="48"/>
      <c r="FSI62" s="49"/>
      <c r="FSJ62" s="10"/>
      <c r="FSK62" s="10"/>
      <c r="FSL62" s="8"/>
      <c r="FSM62" s="8"/>
      <c r="FSN62" s="9"/>
      <c r="FSO62" s="10"/>
      <c r="FSP62" s="48"/>
      <c r="FSQ62" s="49"/>
      <c r="FSR62" s="10"/>
      <c r="FSS62" s="10"/>
      <c r="FST62" s="8"/>
      <c r="FSU62" s="8"/>
      <c r="FSV62" s="9"/>
      <c r="FSW62" s="10"/>
      <c r="FSX62" s="48"/>
      <c r="FSY62" s="49"/>
      <c r="FSZ62" s="10"/>
      <c r="FTA62" s="10"/>
      <c r="FTB62" s="8"/>
      <c r="FTC62" s="8"/>
      <c r="FTD62" s="9"/>
      <c r="FTE62" s="10"/>
      <c r="FTF62" s="48"/>
      <c r="FTG62" s="49"/>
      <c r="FTH62" s="10"/>
      <c r="FTI62" s="10"/>
      <c r="FTJ62" s="8"/>
      <c r="FTK62" s="8"/>
      <c r="FTL62" s="9"/>
      <c r="FTM62" s="10"/>
      <c r="FTN62" s="48"/>
      <c r="FTO62" s="49"/>
      <c r="FTP62" s="10"/>
      <c r="FTQ62" s="10"/>
      <c r="FTR62" s="8"/>
      <c r="FTS62" s="8"/>
      <c r="FTT62" s="9"/>
      <c r="FTU62" s="10"/>
      <c r="FTV62" s="48"/>
      <c r="FTW62" s="49"/>
      <c r="FTX62" s="10"/>
      <c r="FTY62" s="10"/>
      <c r="FTZ62" s="8"/>
      <c r="FUA62" s="8"/>
      <c r="FUB62" s="9"/>
      <c r="FUC62" s="10"/>
      <c r="FUD62" s="48"/>
      <c r="FUE62" s="49"/>
      <c r="FUF62" s="10"/>
      <c r="FUG62" s="10"/>
      <c r="FUH62" s="8"/>
      <c r="FUI62" s="8"/>
      <c r="FUJ62" s="9"/>
      <c r="FUK62" s="10"/>
      <c r="FUL62" s="48"/>
      <c r="FUM62" s="49"/>
      <c r="FUN62" s="10"/>
      <c r="FUO62" s="10"/>
      <c r="FUP62" s="8"/>
      <c r="FUQ62" s="8"/>
      <c r="FUR62" s="9"/>
      <c r="FUS62" s="10"/>
      <c r="FUT62" s="48"/>
      <c r="FUU62" s="49"/>
      <c r="FUV62" s="10"/>
      <c r="FUW62" s="10"/>
      <c r="FUX62" s="8"/>
      <c r="FUY62" s="8"/>
      <c r="FUZ62" s="9"/>
      <c r="FVA62" s="10"/>
      <c r="FVB62" s="48"/>
      <c r="FVC62" s="49"/>
      <c r="FVD62" s="10"/>
      <c r="FVE62" s="10"/>
      <c r="FVF62" s="8"/>
      <c r="FVG62" s="8"/>
      <c r="FVH62" s="9"/>
      <c r="FVI62" s="10"/>
      <c r="FVJ62" s="48"/>
      <c r="FVK62" s="49"/>
      <c r="FVL62" s="10"/>
      <c r="FVM62" s="10"/>
      <c r="FVN62" s="8"/>
      <c r="FVO62" s="8"/>
      <c r="FVP62" s="9"/>
      <c r="FVQ62" s="10"/>
      <c r="FVR62" s="48"/>
      <c r="FVS62" s="49"/>
      <c r="FVT62" s="10"/>
      <c r="FVU62" s="10"/>
      <c r="FVV62" s="8"/>
      <c r="FVW62" s="8"/>
      <c r="FVX62" s="9"/>
      <c r="FVY62" s="10"/>
      <c r="FVZ62" s="48"/>
      <c r="FWA62" s="49"/>
      <c r="FWB62" s="10"/>
      <c r="FWC62" s="10"/>
      <c r="FWD62" s="8"/>
      <c r="FWE62" s="8"/>
      <c r="FWF62" s="9"/>
      <c r="FWG62" s="10"/>
      <c r="FWH62" s="48"/>
      <c r="FWI62" s="49"/>
      <c r="FWJ62" s="10"/>
      <c r="FWK62" s="10"/>
      <c r="FWL62" s="8"/>
      <c r="FWM62" s="8"/>
      <c r="FWN62" s="9"/>
      <c r="FWO62" s="10"/>
      <c r="FWP62" s="48"/>
      <c r="FWQ62" s="49"/>
      <c r="FWR62" s="10"/>
      <c r="FWS62" s="10"/>
      <c r="FWT62" s="8"/>
      <c r="FWU62" s="8"/>
      <c r="FWV62" s="9"/>
      <c r="FWW62" s="10"/>
      <c r="FWX62" s="48"/>
      <c r="FWY62" s="49"/>
      <c r="FWZ62" s="10"/>
      <c r="FXA62" s="10"/>
      <c r="FXB62" s="8"/>
      <c r="FXC62" s="8"/>
      <c r="FXD62" s="9"/>
      <c r="FXE62" s="10"/>
      <c r="FXF62" s="48"/>
      <c r="FXG62" s="49"/>
      <c r="FXH62" s="10"/>
      <c r="FXI62" s="10"/>
      <c r="FXJ62" s="8"/>
      <c r="FXK62" s="8"/>
      <c r="FXL62" s="9"/>
      <c r="FXM62" s="10"/>
      <c r="FXN62" s="48"/>
      <c r="FXO62" s="49"/>
      <c r="FXP62" s="10"/>
      <c r="FXQ62" s="10"/>
      <c r="FXR62" s="8"/>
      <c r="FXS62" s="8"/>
      <c r="FXT62" s="9"/>
      <c r="FXU62" s="10"/>
      <c r="FXV62" s="48"/>
      <c r="FXW62" s="49"/>
      <c r="FXX62" s="10"/>
      <c r="FXY62" s="10"/>
      <c r="FXZ62" s="8"/>
      <c r="FYA62" s="8"/>
      <c r="FYB62" s="9"/>
      <c r="FYC62" s="10"/>
      <c r="FYD62" s="48"/>
      <c r="FYE62" s="49"/>
      <c r="FYF62" s="10"/>
      <c r="FYG62" s="10"/>
      <c r="FYH62" s="8"/>
      <c r="FYI62" s="8"/>
      <c r="FYJ62" s="9"/>
      <c r="FYK62" s="10"/>
      <c r="FYL62" s="48"/>
      <c r="FYM62" s="49"/>
      <c r="FYN62" s="10"/>
      <c r="FYO62" s="10"/>
      <c r="FYP62" s="8"/>
      <c r="FYQ62" s="8"/>
      <c r="FYR62" s="9"/>
      <c r="FYS62" s="10"/>
      <c r="FYT62" s="48"/>
      <c r="FYU62" s="49"/>
      <c r="FYV62" s="10"/>
      <c r="FYW62" s="10"/>
      <c r="FYX62" s="8"/>
      <c r="FYY62" s="8"/>
      <c r="FYZ62" s="9"/>
      <c r="FZA62" s="10"/>
      <c r="FZB62" s="48"/>
      <c r="FZC62" s="49"/>
      <c r="FZD62" s="10"/>
      <c r="FZE62" s="10"/>
      <c r="FZF62" s="8"/>
      <c r="FZG62" s="8"/>
      <c r="FZH62" s="9"/>
      <c r="FZI62" s="10"/>
      <c r="FZJ62" s="48"/>
      <c r="FZK62" s="49"/>
      <c r="FZL62" s="10"/>
      <c r="FZM62" s="10"/>
      <c r="FZN62" s="8"/>
      <c r="FZO62" s="8"/>
      <c r="FZP62" s="9"/>
      <c r="FZQ62" s="10"/>
      <c r="FZR62" s="48"/>
      <c r="FZS62" s="49"/>
      <c r="FZT62" s="10"/>
      <c r="FZU62" s="10"/>
      <c r="FZV62" s="8"/>
      <c r="FZW62" s="8"/>
      <c r="FZX62" s="9"/>
      <c r="FZY62" s="10"/>
      <c r="FZZ62" s="48"/>
      <c r="GAA62" s="49"/>
      <c r="GAB62" s="10"/>
      <c r="GAC62" s="10"/>
      <c r="GAD62" s="8"/>
      <c r="GAE62" s="8"/>
      <c r="GAF62" s="9"/>
      <c r="GAG62" s="10"/>
      <c r="GAH62" s="48"/>
      <c r="GAI62" s="49"/>
      <c r="GAJ62" s="10"/>
      <c r="GAK62" s="10"/>
      <c r="GAL62" s="8"/>
      <c r="GAM62" s="8"/>
      <c r="GAN62" s="9"/>
      <c r="GAO62" s="10"/>
      <c r="GAP62" s="48"/>
      <c r="GAQ62" s="49"/>
      <c r="GAR62" s="10"/>
      <c r="GAS62" s="10"/>
      <c r="GAT62" s="8"/>
      <c r="GAU62" s="8"/>
      <c r="GAV62" s="9"/>
      <c r="GAW62" s="10"/>
      <c r="GAX62" s="48"/>
      <c r="GAY62" s="49"/>
      <c r="GAZ62" s="10"/>
      <c r="GBA62" s="10"/>
      <c r="GBB62" s="8"/>
      <c r="GBC62" s="8"/>
      <c r="GBD62" s="9"/>
      <c r="GBE62" s="10"/>
      <c r="GBF62" s="48"/>
      <c r="GBG62" s="49"/>
      <c r="GBH62" s="10"/>
      <c r="GBI62" s="10"/>
      <c r="GBJ62" s="8"/>
      <c r="GBK62" s="8"/>
      <c r="GBL62" s="9"/>
      <c r="GBM62" s="10"/>
      <c r="GBN62" s="48"/>
      <c r="GBO62" s="49"/>
      <c r="GBP62" s="10"/>
      <c r="GBQ62" s="10"/>
      <c r="GBR62" s="8"/>
      <c r="GBS62" s="8"/>
      <c r="GBT62" s="9"/>
      <c r="GBU62" s="10"/>
      <c r="GBV62" s="48"/>
      <c r="GBW62" s="49"/>
      <c r="GBX62" s="10"/>
      <c r="GBY62" s="10"/>
      <c r="GBZ62" s="8"/>
      <c r="GCA62" s="8"/>
      <c r="GCB62" s="9"/>
      <c r="GCC62" s="10"/>
      <c r="GCD62" s="48"/>
      <c r="GCE62" s="49"/>
      <c r="GCF62" s="10"/>
      <c r="GCG62" s="10"/>
      <c r="GCH62" s="8"/>
      <c r="GCI62" s="8"/>
      <c r="GCJ62" s="9"/>
      <c r="GCK62" s="10"/>
      <c r="GCL62" s="48"/>
      <c r="GCM62" s="49"/>
      <c r="GCN62" s="10"/>
      <c r="GCO62" s="10"/>
      <c r="GCP62" s="8"/>
      <c r="GCQ62" s="8"/>
      <c r="GCR62" s="9"/>
      <c r="GCS62" s="10"/>
      <c r="GCT62" s="48"/>
      <c r="GCU62" s="49"/>
      <c r="GCV62" s="10"/>
      <c r="GCW62" s="10"/>
      <c r="GCX62" s="8"/>
      <c r="GCY62" s="8"/>
      <c r="GCZ62" s="9"/>
      <c r="GDA62" s="10"/>
      <c r="GDB62" s="48"/>
      <c r="GDC62" s="49"/>
      <c r="GDD62" s="10"/>
      <c r="GDE62" s="10"/>
      <c r="GDF62" s="8"/>
      <c r="GDG62" s="8"/>
      <c r="GDH62" s="9"/>
      <c r="GDI62" s="10"/>
      <c r="GDJ62" s="48"/>
      <c r="GDK62" s="49"/>
      <c r="GDL62" s="10"/>
      <c r="GDM62" s="10"/>
      <c r="GDN62" s="8"/>
      <c r="GDO62" s="8"/>
      <c r="GDP62" s="9"/>
      <c r="GDQ62" s="10"/>
      <c r="GDR62" s="48"/>
      <c r="GDS62" s="49"/>
      <c r="GDT62" s="10"/>
      <c r="GDU62" s="10"/>
      <c r="GDV62" s="8"/>
      <c r="GDW62" s="8"/>
      <c r="GDX62" s="9"/>
      <c r="GDY62" s="10"/>
      <c r="GDZ62" s="48"/>
      <c r="GEA62" s="49"/>
      <c r="GEB62" s="10"/>
      <c r="GEC62" s="10"/>
      <c r="GED62" s="8"/>
      <c r="GEE62" s="8"/>
      <c r="GEF62" s="9"/>
      <c r="GEG62" s="10"/>
      <c r="GEH62" s="48"/>
      <c r="GEI62" s="49"/>
      <c r="GEJ62" s="10"/>
      <c r="GEK62" s="10"/>
      <c r="GEL62" s="8"/>
      <c r="GEM62" s="8"/>
      <c r="GEN62" s="9"/>
      <c r="GEO62" s="10"/>
      <c r="GEP62" s="48"/>
      <c r="GEQ62" s="49"/>
      <c r="GER62" s="10"/>
      <c r="GES62" s="10"/>
      <c r="GET62" s="8"/>
      <c r="GEU62" s="8"/>
      <c r="GEV62" s="9"/>
      <c r="GEW62" s="10"/>
      <c r="GEX62" s="48"/>
      <c r="GEY62" s="49"/>
      <c r="GEZ62" s="10"/>
      <c r="GFA62" s="10"/>
      <c r="GFB62" s="8"/>
      <c r="GFC62" s="8"/>
      <c r="GFD62" s="9"/>
      <c r="GFE62" s="10"/>
      <c r="GFF62" s="48"/>
      <c r="GFG62" s="49"/>
      <c r="GFH62" s="10"/>
      <c r="GFI62" s="10"/>
      <c r="GFJ62" s="8"/>
      <c r="GFK62" s="8"/>
      <c r="GFL62" s="9"/>
      <c r="GFM62" s="10"/>
      <c r="GFN62" s="48"/>
      <c r="GFO62" s="49"/>
      <c r="GFP62" s="10"/>
      <c r="GFQ62" s="10"/>
      <c r="GFR62" s="8"/>
      <c r="GFS62" s="8"/>
      <c r="GFT62" s="9"/>
      <c r="GFU62" s="10"/>
      <c r="GFV62" s="48"/>
      <c r="GFW62" s="49"/>
      <c r="GFX62" s="10"/>
      <c r="GFY62" s="10"/>
      <c r="GFZ62" s="8"/>
      <c r="GGA62" s="8"/>
      <c r="GGB62" s="9"/>
      <c r="GGC62" s="10"/>
      <c r="GGD62" s="48"/>
      <c r="GGE62" s="49"/>
      <c r="GGF62" s="10"/>
      <c r="GGG62" s="10"/>
      <c r="GGH62" s="8"/>
      <c r="GGI62" s="8"/>
      <c r="GGJ62" s="9"/>
      <c r="GGK62" s="10"/>
      <c r="GGL62" s="48"/>
      <c r="GGM62" s="49"/>
      <c r="GGN62" s="10"/>
      <c r="GGO62" s="10"/>
      <c r="GGP62" s="8"/>
      <c r="GGQ62" s="8"/>
      <c r="GGR62" s="9"/>
      <c r="GGS62" s="10"/>
      <c r="GGT62" s="48"/>
      <c r="GGU62" s="49"/>
      <c r="GGV62" s="10"/>
      <c r="GGW62" s="10"/>
      <c r="GGX62" s="8"/>
      <c r="GGY62" s="8"/>
      <c r="GGZ62" s="9"/>
      <c r="GHA62" s="10"/>
      <c r="GHB62" s="48"/>
      <c r="GHC62" s="49"/>
      <c r="GHD62" s="10"/>
      <c r="GHE62" s="10"/>
      <c r="GHF62" s="8"/>
      <c r="GHG62" s="8"/>
      <c r="GHH62" s="9"/>
      <c r="GHI62" s="10"/>
      <c r="GHJ62" s="48"/>
      <c r="GHK62" s="49"/>
      <c r="GHL62" s="10"/>
      <c r="GHM62" s="10"/>
      <c r="GHN62" s="8"/>
      <c r="GHO62" s="8"/>
      <c r="GHP62" s="9"/>
      <c r="GHQ62" s="10"/>
      <c r="GHR62" s="48"/>
      <c r="GHS62" s="49"/>
      <c r="GHT62" s="10"/>
      <c r="GHU62" s="10"/>
      <c r="GHV62" s="8"/>
      <c r="GHW62" s="8"/>
      <c r="GHX62" s="9"/>
      <c r="GHY62" s="10"/>
      <c r="GHZ62" s="48"/>
      <c r="GIA62" s="49"/>
      <c r="GIB62" s="10"/>
      <c r="GIC62" s="10"/>
      <c r="GID62" s="8"/>
      <c r="GIE62" s="8"/>
      <c r="GIF62" s="9"/>
      <c r="GIG62" s="10"/>
      <c r="GIH62" s="48"/>
      <c r="GII62" s="49"/>
      <c r="GIJ62" s="10"/>
      <c r="GIK62" s="10"/>
      <c r="GIL62" s="8"/>
      <c r="GIM62" s="8"/>
      <c r="GIN62" s="9"/>
      <c r="GIO62" s="10"/>
      <c r="GIP62" s="48"/>
      <c r="GIQ62" s="49"/>
      <c r="GIR62" s="10"/>
      <c r="GIS62" s="10"/>
      <c r="GIT62" s="8"/>
      <c r="GIU62" s="8"/>
      <c r="GIV62" s="9"/>
      <c r="GIW62" s="10"/>
      <c r="GIX62" s="48"/>
      <c r="GIY62" s="49"/>
      <c r="GIZ62" s="10"/>
      <c r="GJA62" s="10"/>
      <c r="GJB62" s="8"/>
      <c r="GJC62" s="8"/>
      <c r="GJD62" s="9"/>
      <c r="GJE62" s="10"/>
      <c r="GJF62" s="48"/>
      <c r="GJG62" s="49"/>
      <c r="GJH62" s="10"/>
      <c r="GJI62" s="10"/>
      <c r="GJJ62" s="8"/>
      <c r="GJK62" s="8"/>
      <c r="GJL62" s="9"/>
      <c r="GJM62" s="10"/>
      <c r="GJN62" s="48"/>
      <c r="GJO62" s="49"/>
      <c r="GJP62" s="10"/>
      <c r="GJQ62" s="10"/>
      <c r="GJR62" s="8"/>
      <c r="GJS62" s="8"/>
      <c r="GJT62" s="9"/>
      <c r="GJU62" s="10"/>
      <c r="GJV62" s="48"/>
      <c r="GJW62" s="49"/>
      <c r="GJX62" s="10"/>
      <c r="GJY62" s="10"/>
      <c r="GJZ62" s="8"/>
      <c r="GKA62" s="8"/>
      <c r="GKB62" s="9"/>
      <c r="GKC62" s="10"/>
      <c r="GKD62" s="48"/>
      <c r="GKE62" s="49"/>
      <c r="GKF62" s="10"/>
      <c r="GKG62" s="10"/>
      <c r="GKH62" s="8"/>
      <c r="GKI62" s="8"/>
      <c r="GKJ62" s="9"/>
      <c r="GKK62" s="10"/>
      <c r="GKL62" s="48"/>
      <c r="GKM62" s="49"/>
      <c r="GKN62" s="10"/>
      <c r="GKO62" s="10"/>
      <c r="GKP62" s="8"/>
      <c r="GKQ62" s="8"/>
      <c r="GKR62" s="9"/>
      <c r="GKS62" s="10"/>
      <c r="GKT62" s="48"/>
      <c r="GKU62" s="49"/>
      <c r="GKV62" s="10"/>
      <c r="GKW62" s="10"/>
      <c r="GKX62" s="8"/>
      <c r="GKY62" s="8"/>
      <c r="GKZ62" s="9"/>
      <c r="GLA62" s="10"/>
      <c r="GLB62" s="48"/>
      <c r="GLC62" s="49"/>
      <c r="GLD62" s="10"/>
      <c r="GLE62" s="10"/>
      <c r="GLF62" s="8"/>
      <c r="GLG62" s="8"/>
      <c r="GLH62" s="9"/>
      <c r="GLI62" s="10"/>
      <c r="GLJ62" s="48"/>
      <c r="GLK62" s="49"/>
      <c r="GLL62" s="10"/>
      <c r="GLM62" s="10"/>
      <c r="GLN62" s="8"/>
      <c r="GLO62" s="8"/>
      <c r="GLP62" s="9"/>
      <c r="GLQ62" s="10"/>
      <c r="GLR62" s="48"/>
      <c r="GLS62" s="49"/>
      <c r="GLT62" s="10"/>
      <c r="GLU62" s="10"/>
      <c r="GLV62" s="8"/>
      <c r="GLW62" s="8"/>
      <c r="GLX62" s="9"/>
      <c r="GLY62" s="10"/>
      <c r="GLZ62" s="48"/>
      <c r="GMA62" s="49"/>
      <c r="GMB62" s="10"/>
      <c r="GMC62" s="10"/>
      <c r="GMD62" s="8"/>
      <c r="GME62" s="8"/>
      <c r="GMF62" s="9"/>
      <c r="GMG62" s="10"/>
      <c r="GMH62" s="48"/>
      <c r="GMI62" s="49"/>
      <c r="GMJ62" s="10"/>
      <c r="GMK62" s="10"/>
      <c r="GML62" s="8"/>
      <c r="GMM62" s="8"/>
      <c r="GMN62" s="9"/>
      <c r="GMO62" s="10"/>
      <c r="GMP62" s="48"/>
      <c r="GMQ62" s="49"/>
      <c r="GMR62" s="10"/>
      <c r="GMS62" s="10"/>
      <c r="GMT62" s="8"/>
      <c r="GMU62" s="8"/>
      <c r="GMV62" s="9"/>
      <c r="GMW62" s="10"/>
      <c r="GMX62" s="48"/>
      <c r="GMY62" s="49"/>
      <c r="GMZ62" s="10"/>
      <c r="GNA62" s="10"/>
      <c r="GNB62" s="8"/>
      <c r="GNC62" s="8"/>
      <c r="GND62" s="9"/>
      <c r="GNE62" s="10"/>
      <c r="GNF62" s="48"/>
      <c r="GNG62" s="49"/>
      <c r="GNH62" s="10"/>
      <c r="GNI62" s="10"/>
      <c r="GNJ62" s="8"/>
      <c r="GNK62" s="8"/>
      <c r="GNL62" s="9"/>
      <c r="GNM62" s="10"/>
      <c r="GNN62" s="48"/>
      <c r="GNO62" s="49"/>
      <c r="GNP62" s="10"/>
      <c r="GNQ62" s="10"/>
      <c r="GNR62" s="8"/>
      <c r="GNS62" s="8"/>
      <c r="GNT62" s="9"/>
      <c r="GNU62" s="10"/>
      <c r="GNV62" s="48"/>
      <c r="GNW62" s="49"/>
      <c r="GNX62" s="10"/>
      <c r="GNY62" s="10"/>
      <c r="GNZ62" s="8"/>
      <c r="GOA62" s="8"/>
      <c r="GOB62" s="9"/>
      <c r="GOC62" s="10"/>
      <c r="GOD62" s="48"/>
      <c r="GOE62" s="49"/>
      <c r="GOF62" s="10"/>
      <c r="GOG62" s="10"/>
      <c r="GOH62" s="8"/>
      <c r="GOI62" s="8"/>
      <c r="GOJ62" s="9"/>
      <c r="GOK62" s="10"/>
      <c r="GOL62" s="48"/>
      <c r="GOM62" s="49"/>
      <c r="GON62" s="10"/>
      <c r="GOO62" s="10"/>
      <c r="GOP62" s="8"/>
      <c r="GOQ62" s="8"/>
      <c r="GOR62" s="9"/>
      <c r="GOS62" s="10"/>
      <c r="GOT62" s="48"/>
      <c r="GOU62" s="49"/>
      <c r="GOV62" s="10"/>
      <c r="GOW62" s="10"/>
      <c r="GOX62" s="8"/>
      <c r="GOY62" s="8"/>
      <c r="GOZ62" s="9"/>
      <c r="GPA62" s="10"/>
      <c r="GPB62" s="48"/>
      <c r="GPC62" s="49"/>
      <c r="GPD62" s="10"/>
      <c r="GPE62" s="10"/>
      <c r="GPF62" s="8"/>
      <c r="GPG62" s="8"/>
      <c r="GPH62" s="9"/>
      <c r="GPI62" s="10"/>
      <c r="GPJ62" s="48"/>
      <c r="GPK62" s="49"/>
      <c r="GPL62" s="10"/>
      <c r="GPM62" s="10"/>
      <c r="GPN62" s="8"/>
      <c r="GPO62" s="8"/>
      <c r="GPP62" s="9"/>
      <c r="GPQ62" s="10"/>
      <c r="GPR62" s="48"/>
      <c r="GPS62" s="49"/>
      <c r="GPT62" s="10"/>
      <c r="GPU62" s="10"/>
      <c r="GPV62" s="8"/>
      <c r="GPW62" s="8"/>
      <c r="GPX62" s="9"/>
      <c r="GPY62" s="10"/>
      <c r="GPZ62" s="48"/>
      <c r="GQA62" s="49"/>
      <c r="GQB62" s="10"/>
      <c r="GQC62" s="10"/>
      <c r="GQD62" s="8"/>
      <c r="GQE62" s="8"/>
      <c r="GQF62" s="9"/>
      <c r="GQG62" s="10"/>
      <c r="GQH62" s="48"/>
      <c r="GQI62" s="49"/>
      <c r="GQJ62" s="10"/>
      <c r="GQK62" s="10"/>
      <c r="GQL62" s="8"/>
      <c r="GQM62" s="8"/>
      <c r="GQN62" s="9"/>
      <c r="GQO62" s="10"/>
      <c r="GQP62" s="48"/>
      <c r="GQQ62" s="49"/>
      <c r="GQR62" s="10"/>
      <c r="GQS62" s="10"/>
      <c r="GQT62" s="8"/>
      <c r="GQU62" s="8"/>
      <c r="GQV62" s="9"/>
      <c r="GQW62" s="10"/>
      <c r="GQX62" s="48"/>
      <c r="GQY62" s="49"/>
      <c r="GQZ62" s="10"/>
      <c r="GRA62" s="10"/>
      <c r="GRB62" s="8"/>
      <c r="GRC62" s="8"/>
      <c r="GRD62" s="9"/>
      <c r="GRE62" s="10"/>
      <c r="GRF62" s="48"/>
      <c r="GRG62" s="49"/>
      <c r="GRH62" s="10"/>
      <c r="GRI62" s="10"/>
      <c r="GRJ62" s="8"/>
      <c r="GRK62" s="8"/>
      <c r="GRL62" s="9"/>
      <c r="GRM62" s="10"/>
      <c r="GRN62" s="48"/>
      <c r="GRO62" s="49"/>
      <c r="GRP62" s="10"/>
      <c r="GRQ62" s="10"/>
      <c r="GRR62" s="8"/>
      <c r="GRS62" s="8"/>
      <c r="GRT62" s="9"/>
      <c r="GRU62" s="10"/>
      <c r="GRV62" s="48"/>
      <c r="GRW62" s="49"/>
      <c r="GRX62" s="10"/>
      <c r="GRY62" s="10"/>
      <c r="GRZ62" s="8"/>
      <c r="GSA62" s="8"/>
      <c r="GSB62" s="9"/>
      <c r="GSC62" s="10"/>
      <c r="GSD62" s="48"/>
      <c r="GSE62" s="49"/>
      <c r="GSF62" s="10"/>
      <c r="GSG62" s="10"/>
      <c r="GSH62" s="8"/>
      <c r="GSI62" s="8"/>
      <c r="GSJ62" s="9"/>
      <c r="GSK62" s="10"/>
      <c r="GSL62" s="48"/>
      <c r="GSM62" s="49"/>
      <c r="GSN62" s="10"/>
      <c r="GSO62" s="10"/>
      <c r="GSP62" s="8"/>
      <c r="GSQ62" s="8"/>
      <c r="GSR62" s="9"/>
      <c r="GSS62" s="10"/>
      <c r="GST62" s="48"/>
      <c r="GSU62" s="49"/>
      <c r="GSV62" s="10"/>
      <c r="GSW62" s="10"/>
      <c r="GSX62" s="8"/>
      <c r="GSY62" s="8"/>
      <c r="GSZ62" s="9"/>
      <c r="GTA62" s="10"/>
      <c r="GTB62" s="48"/>
      <c r="GTC62" s="49"/>
      <c r="GTD62" s="10"/>
      <c r="GTE62" s="10"/>
      <c r="GTF62" s="8"/>
      <c r="GTG62" s="8"/>
      <c r="GTH62" s="9"/>
      <c r="GTI62" s="10"/>
      <c r="GTJ62" s="48"/>
      <c r="GTK62" s="49"/>
      <c r="GTL62" s="10"/>
      <c r="GTM62" s="10"/>
      <c r="GTN62" s="8"/>
      <c r="GTO62" s="8"/>
      <c r="GTP62" s="9"/>
      <c r="GTQ62" s="10"/>
      <c r="GTR62" s="48"/>
      <c r="GTS62" s="49"/>
      <c r="GTT62" s="10"/>
      <c r="GTU62" s="10"/>
      <c r="GTV62" s="8"/>
      <c r="GTW62" s="8"/>
      <c r="GTX62" s="9"/>
      <c r="GTY62" s="10"/>
      <c r="GTZ62" s="48"/>
      <c r="GUA62" s="49"/>
      <c r="GUB62" s="10"/>
      <c r="GUC62" s="10"/>
      <c r="GUD62" s="8"/>
      <c r="GUE62" s="8"/>
      <c r="GUF62" s="9"/>
      <c r="GUG62" s="10"/>
      <c r="GUH62" s="48"/>
      <c r="GUI62" s="49"/>
      <c r="GUJ62" s="10"/>
      <c r="GUK62" s="10"/>
      <c r="GUL62" s="8"/>
      <c r="GUM62" s="8"/>
      <c r="GUN62" s="9"/>
      <c r="GUO62" s="10"/>
      <c r="GUP62" s="48"/>
      <c r="GUQ62" s="49"/>
      <c r="GUR62" s="10"/>
      <c r="GUS62" s="10"/>
      <c r="GUT62" s="8"/>
      <c r="GUU62" s="8"/>
      <c r="GUV62" s="9"/>
      <c r="GUW62" s="10"/>
      <c r="GUX62" s="48"/>
      <c r="GUY62" s="49"/>
      <c r="GUZ62" s="10"/>
      <c r="GVA62" s="10"/>
      <c r="GVB62" s="8"/>
      <c r="GVC62" s="8"/>
      <c r="GVD62" s="9"/>
      <c r="GVE62" s="10"/>
      <c r="GVF62" s="48"/>
      <c r="GVG62" s="49"/>
      <c r="GVH62" s="10"/>
      <c r="GVI62" s="10"/>
      <c r="GVJ62" s="8"/>
      <c r="GVK62" s="8"/>
      <c r="GVL62" s="9"/>
      <c r="GVM62" s="10"/>
      <c r="GVN62" s="48"/>
      <c r="GVO62" s="49"/>
      <c r="GVP62" s="10"/>
      <c r="GVQ62" s="10"/>
      <c r="GVR62" s="8"/>
      <c r="GVS62" s="8"/>
      <c r="GVT62" s="9"/>
      <c r="GVU62" s="10"/>
      <c r="GVV62" s="48"/>
      <c r="GVW62" s="49"/>
      <c r="GVX62" s="10"/>
      <c r="GVY62" s="10"/>
      <c r="GVZ62" s="8"/>
      <c r="GWA62" s="8"/>
      <c r="GWB62" s="9"/>
      <c r="GWC62" s="10"/>
      <c r="GWD62" s="48"/>
      <c r="GWE62" s="49"/>
      <c r="GWF62" s="10"/>
      <c r="GWG62" s="10"/>
      <c r="GWH62" s="8"/>
      <c r="GWI62" s="8"/>
      <c r="GWJ62" s="9"/>
      <c r="GWK62" s="10"/>
      <c r="GWL62" s="48"/>
      <c r="GWM62" s="49"/>
      <c r="GWN62" s="10"/>
      <c r="GWO62" s="10"/>
      <c r="GWP62" s="8"/>
      <c r="GWQ62" s="8"/>
      <c r="GWR62" s="9"/>
      <c r="GWS62" s="10"/>
      <c r="GWT62" s="48"/>
      <c r="GWU62" s="49"/>
      <c r="GWV62" s="10"/>
      <c r="GWW62" s="10"/>
      <c r="GWX62" s="8"/>
      <c r="GWY62" s="8"/>
      <c r="GWZ62" s="9"/>
      <c r="GXA62" s="10"/>
      <c r="GXB62" s="48"/>
      <c r="GXC62" s="49"/>
      <c r="GXD62" s="10"/>
      <c r="GXE62" s="10"/>
      <c r="GXF62" s="8"/>
      <c r="GXG62" s="8"/>
      <c r="GXH62" s="9"/>
      <c r="GXI62" s="10"/>
      <c r="GXJ62" s="48"/>
      <c r="GXK62" s="49"/>
      <c r="GXL62" s="10"/>
      <c r="GXM62" s="10"/>
      <c r="GXN62" s="8"/>
      <c r="GXO62" s="8"/>
      <c r="GXP62" s="9"/>
      <c r="GXQ62" s="10"/>
      <c r="GXR62" s="48"/>
      <c r="GXS62" s="49"/>
      <c r="GXT62" s="10"/>
      <c r="GXU62" s="10"/>
      <c r="GXV62" s="8"/>
      <c r="GXW62" s="8"/>
      <c r="GXX62" s="9"/>
      <c r="GXY62" s="10"/>
      <c r="GXZ62" s="48"/>
      <c r="GYA62" s="49"/>
      <c r="GYB62" s="10"/>
      <c r="GYC62" s="10"/>
      <c r="GYD62" s="8"/>
      <c r="GYE62" s="8"/>
      <c r="GYF62" s="9"/>
      <c r="GYG62" s="10"/>
      <c r="GYH62" s="48"/>
      <c r="GYI62" s="49"/>
      <c r="GYJ62" s="10"/>
      <c r="GYK62" s="10"/>
      <c r="GYL62" s="8"/>
      <c r="GYM62" s="8"/>
      <c r="GYN62" s="9"/>
      <c r="GYO62" s="10"/>
      <c r="GYP62" s="48"/>
      <c r="GYQ62" s="49"/>
      <c r="GYR62" s="10"/>
      <c r="GYS62" s="10"/>
      <c r="GYT62" s="8"/>
      <c r="GYU62" s="8"/>
      <c r="GYV62" s="9"/>
      <c r="GYW62" s="10"/>
      <c r="GYX62" s="48"/>
      <c r="GYY62" s="49"/>
      <c r="GYZ62" s="10"/>
      <c r="GZA62" s="10"/>
      <c r="GZB62" s="8"/>
      <c r="GZC62" s="8"/>
      <c r="GZD62" s="9"/>
      <c r="GZE62" s="10"/>
      <c r="GZF62" s="48"/>
      <c r="GZG62" s="49"/>
      <c r="GZH62" s="10"/>
      <c r="GZI62" s="10"/>
      <c r="GZJ62" s="8"/>
      <c r="GZK62" s="8"/>
      <c r="GZL62" s="9"/>
      <c r="GZM62" s="10"/>
      <c r="GZN62" s="48"/>
      <c r="GZO62" s="49"/>
      <c r="GZP62" s="10"/>
      <c r="GZQ62" s="10"/>
      <c r="GZR62" s="8"/>
      <c r="GZS62" s="8"/>
      <c r="GZT62" s="9"/>
      <c r="GZU62" s="10"/>
      <c r="GZV62" s="48"/>
      <c r="GZW62" s="49"/>
      <c r="GZX62" s="10"/>
      <c r="GZY62" s="10"/>
      <c r="GZZ62" s="8"/>
      <c r="HAA62" s="8"/>
      <c r="HAB62" s="9"/>
      <c r="HAC62" s="10"/>
      <c r="HAD62" s="48"/>
      <c r="HAE62" s="49"/>
      <c r="HAF62" s="10"/>
      <c r="HAG62" s="10"/>
      <c r="HAH62" s="8"/>
      <c r="HAI62" s="8"/>
      <c r="HAJ62" s="9"/>
      <c r="HAK62" s="10"/>
      <c r="HAL62" s="48"/>
      <c r="HAM62" s="49"/>
      <c r="HAN62" s="10"/>
      <c r="HAO62" s="10"/>
      <c r="HAP62" s="8"/>
      <c r="HAQ62" s="8"/>
      <c r="HAR62" s="9"/>
      <c r="HAS62" s="10"/>
      <c r="HAT62" s="48"/>
      <c r="HAU62" s="49"/>
      <c r="HAV62" s="10"/>
      <c r="HAW62" s="10"/>
      <c r="HAX62" s="8"/>
      <c r="HAY62" s="8"/>
      <c r="HAZ62" s="9"/>
      <c r="HBA62" s="10"/>
      <c r="HBB62" s="48"/>
      <c r="HBC62" s="49"/>
      <c r="HBD62" s="10"/>
      <c r="HBE62" s="10"/>
      <c r="HBF62" s="8"/>
      <c r="HBG62" s="8"/>
      <c r="HBH62" s="9"/>
      <c r="HBI62" s="10"/>
      <c r="HBJ62" s="48"/>
      <c r="HBK62" s="49"/>
      <c r="HBL62" s="10"/>
      <c r="HBM62" s="10"/>
      <c r="HBN62" s="8"/>
      <c r="HBO62" s="8"/>
      <c r="HBP62" s="9"/>
      <c r="HBQ62" s="10"/>
      <c r="HBR62" s="48"/>
      <c r="HBS62" s="49"/>
      <c r="HBT62" s="10"/>
      <c r="HBU62" s="10"/>
      <c r="HBV62" s="8"/>
      <c r="HBW62" s="8"/>
      <c r="HBX62" s="9"/>
      <c r="HBY62" s="10"/>
      <c r="HBZ62" s="48"/>
      <c r="HCA62" s="49"/>
      <c r="HCB62" s="10"/>
      <c r="HCC62" s="10"/>
      <c r="HCD62" s="8"/>
      <c r="HCE62" s="8"/>
      <c r="HCF62" s="9"/>
      <c r="HCG62" s="10"/>
      <c r="HCH62" s="48"/>
      <c r="HCI62" s="49"/>
      <c r="HCJ62" s="10"/>
      <c r="HCK62" s="10"/>
      <c r="HCL62" s="8"/>
      <c r="HCM62" s="8"/>
      <c r="HCN62" s="9"/>
      <c r="HCO62" s="10"/>
      <c r="HCP62" s="48"/>
      <c r="HCQ62" s="49"/>
      <c r="HCR62" s="10"/>
      <c r="HCS62" s="10"/>
      <c r="HCT62" s="8"/>
      <c r="HCU62" s="8"/>
      <c r="HCV62" s="9"/>
      <c r="HCW62" s="10"/>
      <c r="HCX62" s="48"/>
      <c r="HCY62" s="49"/>
      <c r="HCZ62" s="10"/>
      <c r="HDA62" s="10"/>
      <c r="HDB62" s="8"/>
      <c r="HDC62" s="8"/>
      <c r="HDD62" s="9"/>
      <c r="HDE62" s="10"/>
      <c r="HDF62" s="48"/>
      <c r="HDG62" s="49"/>
      <c r="HDH62" s="10"/>
      <c r="HDI62" s="10"/>
      <c r="HDJ62" s="8"/>
      <c r="HDK62" s="8"/>
      <c r="HDL62" s="9"/>
      <c r="HDM62" s="10"/>
      <c r="HDN62" s="48"/>
      <c r="HDO62" s="49"/>
      <c r="HDP62" s="10"/>
      <c r="HDQ62" s="10"/>
      <c r="HDR62" s="8"/>
      <c r="HDS62" s="8"/>
      <c r="HDT62" s="9"/>
      <c r="HDU62" s="10"/>
      <c r="HDV62" s="48"/>
      <c r="HDW62" s="49"/>
      <c r="HDX62" s="10"/>
      <c r="HDY62" s="10"/>
      <c r="HDZ62" s="8"/>
      <c r="HEA62" s="8"/>
      <c r="HEB62" s="9"/>
      <c r="HEC62" s="10"/>
      <c r="HED62" s="48"/>
      <c r="HEE62" s="49"/>
      <c r="HEF62" s="10"/>
      <c r="HEG62" s="10"/>
      <c r="HEH62" s="8"/>
      <c r="HEI62" s="8"/>
      <c r="HEJ62" s="9"/>
      <c r="HEK62" s="10"/>
      <c r="HEL62" s="48"/>
      <c r="HEM62" s="49"/>
      <c r="HEN62" s="10"/>
      <c r="HEO62" s="10"/>
      <c r="HEP62" s="8"/>
      <c r="HEQ62" s="8"/>
      <c r="HER62" s="9"/>
      <c r="HES62" s="10"/>
      <c r="HET62" s="48"/>
      <c r="HEU62" s="49"/>
      <c r="HEV62" s="10"/>
      <c r="HEW62" s="10"/>
      <c r="HEX62" s="8"/>
      <c r="HEY62" s="8"/>
      <c r="HEZ62" s="9"/>
      <c r="HFA62" s="10"/>
      <c r="HFB62" s="48"/>
      <c r="HFC62" s="49"/>
      <c r="HFD62" s="10"/>
      <c r="HFE62" s="10"/>
      <c r="HFF62" s="8"/>
      <c r="HFG62" s="8"/>
      <c r="HFH62" s="9"/>
      <c r="HFI62" s="10"/>
      <c r="HFJ62" s="48"/>
      <c r="HFK62" s="49"/>
      <c r="HFL62" s="10"/>
      <c r="HFM62" s="10"/>
      <c r="HFN62" s="8"/>
      <c r="HFO62" s="8"/>
      <c r="HFP62" s="9"/>
      <c r="HFQ62" s="10"/>
      <c r="HFR62" s="48"/>
      <c r="HFS62" s="49"/>
      <c r="HFT62" s="10"/>
      <c r="HFU62" s="10"/>
      <c r="HFV62" s="8"/>
      <c r="HFW62" s="8"/>
      <c r="HFX62" s="9"/>
      <c r="HFY62" s="10"/>
      <c r="HFZ62" s="48"/>
      <c r="HGA62" s="49"/>
      <c r="HGB62" s="10"/>
      <c r="HGC62" s="10"/>
      <c r="HGD62" s="8"/>
      <c r="HGE62" s="8"/>
      <c r="HGF62" s="9"/>
      <c r="HGG62" s="10"/>
      <c r="HGH62" s="48"/>
      <c r="HGI62" s="49"/>
      <c r="HGJ62" s="10"/>
      <c r="HGK62" s="10"/>
      <c r="HGL62" s="8"/>
      <c r="HGM62" s="8"/>
      <c r="HGN62" s="9"/>
      <c r="HGO62" s="10"/>
      <c r="HGP62" s="48"/>
      <c r="HGQ62" s="49"/>
      <c r="HGR62" s="10"/>
      <c r="HGS62" s="10"/>
      <c r="HGT62" s="8"/>
      <c r="HGU62" s="8"/>
      <c r="HGV62" s="9"/>
      <c r="HGW62" s="10"/>
      <c r="HGX62" s="48"/>
      <c r="HGY62" s="49"/>
      <c r="HGZ62" s="10"/>
      <c r="HHA62" s="10"/>
      <c r="HHB62" s="8"/>
      <c r="HHC62" s="8"/>
      <c r="HHD62" s="9"/>
      <c r="HHE62" s="10"/>
      <c r="HHF62" s="48"/>
      <c r="HHG62" s="49"/>
      <c r="HHH62" s="10"/>
      <c r="HHI62" s="10"/>
      <c r="HHJ62" s="8"/>
      <c r="HHK62" s="8"/>
      <c r="HHL62" s="9"/>
      <c r="HHM62" s="10"/>
      <c r="HHN62" s="48"/>
      <c r="HHO62" s="49"/>
      <c r="HHP62" s="10"/>
      <c r="HHQ62" s="10"/>
      <c r="HHR62" s="8"/>
      <c r="HHS62" s="8"/>
      <c r="HHT62" s="9"/>
      <c r="HHU62" s="10"/>
      <c r="HHV62" s="48"/>
      <c r="HHW62" s="49"/>
      <c r="HHX62" s="10"/>
      <c r="HHY62" s="10"/>
      <c r="HHZ62" s="8"/>
      <c r="HIA62" s="8"/>
      <c r="HIB62" s="9"/>
      <c r="HIC62" s="10"/>
      <c r="HID62" s="48"/>
      <c r="HIE62" s="49"/>
      <c r="HIF62" s="10"/>
      <c r="HIG62" s="10"/>
      <c r="HIH62" s="8"/>
      <c r="HII62" s="8"/>
      <c r="HIJ62" s="9"/>
      <c r="HIK62" s="10"/>
      <c r="HIL62" s="48"/>
      <c r="HIM62" s="49"/>
      <c r="HIN62" s="10"/>
      <c r="HIO62" s="10"/>
      <c r="HIP62" s="8"/>
      <c r="HIQ62" s="8"/>
      <c r="HIR62" s="9"/>
      <c r="HIS62" s="10"/>
      <c r="HIT62" s="48"/>
      <c r="HIU62" s="49"/>
      <c r="HIV62" s="10"/>
      <c r="HIW62" s="10"/>
      <c r="HIX62" s="8"/>
      <c r="HIY62" s="8"/>
      <c r="HIZ62" s="9"/>
      <c r="HJA62" s="10"/>
      <c r="HJB62" s="48"/>
      <c r="HJC62" s="49"/>
      <c r="HJD62" s="10"/>
      <c r="HJE62" s="10"/>
      <c r="HJF62" s="8"/>
      <c r="HJG62" s="8"/>
      <c r="HJH62" s="9"/>
      <c r="HJI62" s="10"/>
      <c r="HJJ62" s="48"/>
      <c r="HJK62" s="49"/>
      <c r="HJL62" s="10"/>
      <c r="HJM62" s="10"/>
      <c r="HJN62" s="8"/>
      <c r="HJO62" s="8"/>
      <c r="HJP62" s="9"/>
      <c r="HJQ62" s="10"/>
      <c r="HJR62" s="48"/>
      <c r="HJS62" s="49"/>
      <c r="HJT62" s="10"/>
      <c r="HJU62" s="10"/>
      <c r="HJV62" s="8"/>
      <c r="HJW62" s="8"/>
      <c r="HJX62" s="9"/>
      <c r="HJY62" s="10"/>
      <c r="HJZ62" s="48"/>
      <c r="HKA62" s="49"/>
      <c r="HKB62" s="10"/>
      <c r="HKC62" s="10"/>
      <c r="HKD62" s="8"/>
      <c r="HKE62" s="8"/>
      <c r="HKF62" s="9"/>
      <c r="HKG62" s="10"/>
      <c r="HKH62" s="48"/>
      <c r="HKI62" s="49"/>
      <c r="HKJ62" s="10"/>
      <c r="HKK62" s="10"/>
      <c r="HKL62" s="8"/>
      <c r="HKM62" s="8"/>
      <c r="HKN62" s="9"/>
      <c r="HKO62" s="10"/>
      <c r="HKP62" s="48"/>
      <c r="HKQ62" s="49"/>
      <c r="HKR62" s="10"/>
      <c r="HKS62" s="10"/>
      <c r="HKT62" s="8"/>
      <c r="HKU62" s="8"/>
      <c r="HKV62" s="9"/>
      <c r="HKW62" s="10"/>
      <c r="HKX62" s="48"/>
      <c r="HKY62" s="49"/>
      <c r="HKZ62" s="10"/>
      <c r="HLA62" s="10"/>
      <c r="HLB62" s="8"/>
      <c r="HLC62" s="8"/>
      <c r="HLD62" s="9"/>
      <c r="HLE62" s="10"/>
      <c r="HLF62" s="48"/>
      <c r="HLG62" s="49"/>
      <c r="HLH62" s="10"/>
      <c r="HLI62" s="10"/>
      <c r="HLJ62" s="8"/>
      <c r="HLK62" s="8"/>
      <c r="HLL62" s="9"/>
      <c r="HLM62" s="10"/>
      <c r="HLN62" s="48"/>
      <c r="HLO62" s="49"/>
      <c r="HLP62" s="10"/>
      <c r="HLQ62" s="10"/>
      <c r="HLR62" s="8"/>
      <c r="HLS62" s="8"/>
      <c r="HLT62" s="9"/>
      <c r="HLU62" s="10"/>
      <c r="HLV62" s="48"/>
      <c r="HLW62" s="49"/>
      <c r="HLX62" s="10"/>
      <c r="HLY62" s="10"/>
      <c r="HLZ62" s="8"/>
      <c r="HMA62" s="8"/>
      <c r="HMB62" s="9"/>
      <c r="HMC62" s="10"/>
      <c r="HMD62" s="48"/>
      <c r="HME62" s="49"/>
      <c r="HMF62" s="10"/>
      <c r="HMG62" s="10"/>
      <c r="HMH62" s="8"/>
      <c r="HMI62" s="8"/>
      <c r="HMJ62" s="9"/>
      <c r="HMK62" s="10"/>
      <c r="HML62" s="48"/>
      <c r="HMM62" s="49"/>
      <c r="HMN62" s="10"/>
      <c r="HMO62" s="10"/>
      <c r="HMP62" s="8"/>
      <c r="HMQ62" s="8"/>
      <c r="HMR62" s="9"/>
      <c r="HMS62" s="10"/>
      <c r="HMT62" s="48"/>
      <c r="HMU62" s="49"/>
      <c r="HMV62" s="10"/>
      <c r="HMW62" s="10"/>
      <c r="HMX62" s="8"/>
      <c r="HMY62" s="8"/>
      <c r="HMZ62" s="9"/>
      <c r="HNA62" s="10"/>
      <c r="HNB62" s="48"/>
      <c r="HNC62" s="49"/>
      <c r="HND62" s="10"/>
      <c r="HNE62" s="10"/>
      <c r="HNF62" s="8"/>
      <c r="HNG62" s="8"/>
      <c r="HNH62" s="9"/>
      <c r="HNI62" s="10"/>
      <c r="HNJ62" s="48"/>
      <c r="HNK62" s="49"/>
      <c r="HNL62" s="10"/>
      <c r="HNM62" s="10"/>
      <c r="HNN62" s="8"/>
      <c r="HNO62" s="8"/>
      <c r="HNP62" s="9"/>
      <c r="HNQ62" s="10"/>
      <c r="HNR62" s="48"/>
      <c r="HNS62" s="49"/>
      <c r="HNT62" s="10"/>
      <c r="HNU62" s="10"/>
      <c r="HNV62" s="8"/>
      <c r="HNW62" s="8"/>
      <c r="HNX62" s="9"/>
      <c r="HNY62" s="10"/>
      <c r="HNZ62" s="48"/>
      <c r="HOA62" s="49"/>
      <c r="HOB62" s="10"/>
      <c r="HOC62" s="10"/>
      <c r="HOD62" s="8"/>
      <c r="HOE62" s="8"/>
      <c r="HOF62" s="9"/>
      <c r="HOG62" s="10"/>
      <c r="HOH62" s="48"/>
      <c r="HOI62" s="49"/>
      <c r="HOJ62" s="10"/>
      <c r="HOK62" s="10"/>
      <c r="HOL62" s="8"/>
      <c r="HOM62" s="8"/>
      <c r="HON62" s="9"/>
      <c r="HOO62" s="10"/>
      <c r="HOP62" s="48"/>
      <c r="HOQ62" s="49"/>
      <c r="HOR62" s="10"/>
      <c r="HOS62" s="10"/>
      <c r="HOT62" s="8"/>
      <c r="HOU62" s="8"/>
      <c r="HOV62" s="9"/>
      <c r="HOW62" s="10"/>
      <c r="HOX62" s="48"/>
      <c r="HOY62" s="49"/>
      <c r="HOZ62" s="10"/>
      <c r="HPA62" s="10"/>
      <c r="HPB62" s="8"/>
      <c r="HPC62" s="8"/>
      <c r="HPD62" s="9"/>
      <c r="HPE62" s="10"/>
      <c r="HPF62" s="48"/>
      <c r="HPG62" s="49"/>
      <c r="HPH62" s="10"/>
      <c r="HPI62" s="10"/>
      <c r="HPJ62" s="8"/>
      <c r="HPK62" s="8"/>
      <c r="HPL62" s="9"/>
      <c r="HPM62" s="10"/>
      <c r="HPN62" s="48"/>
      <c r="HPO62" s="49"/>
      <c r="HPP62" s="10"/>
      <c r="HPQ62" s="10"/>
      <c r="HPR62" s="8"/>
      <c r="HPS62" s="8"/>
      <c r="HPT62" s="9"/>
      <c r="HPU62" s="10"/>
      <c r="HPV62" s="48"/>
      <c r="HPW62" s="49"/>
      <c r="HPX62" s="10"/>
      <c r="HPY62" s="10"/>
      <c r="HPZ62" s="8"/>
      <c r="HQA62" s="8"/>
      <c r="HQB62" s="9"/>
      <c r="HQC62" s="10"/>
      <c r="HQD62" s="48"/>
      <c r="HQE62" s="49"/>
      <c r="HQF62" s="10"/>
      <c r="HQG62" s="10"/>
      <c r="HQH62" s="8"/>
      <c r="HQI62" s="8"/>
      <c r="HQJ62" s="9"/>
      <c r="HQK62" s="10"/>
      <c r="HQL62" s="48"/>
      <c r="HQM62" s="49"/>
      <c r="HQN62" s="10"/>
      <c r="HQO62" s="10"/>
      <c r="HQP62" s="8"/>
      <c r="HQQ62" s="8"/>
      <c r="HQR62" s="9"/>
      <c r="HQS62" s="10"/>
      <c r="HQT62" s="48"/>
      <c r="HQU62" s="49"/>
      <c r="HQV62" s="10"/>
      <c r="HQW62" s="10"/>
      <c r="HQX62" s="8"/>
      <c r="HQY62" s="8"/>
      <c r="HQZ62" s="9"/>
      <c r="HRA62" s="10"/>
      <c r="HRB62" s="48"/>
      <c r="HRC62" s="49"/>
      <c r="HRD62" s="10"/>
      <c r="HRE62" s="10"/>
      <c r="HRF62" s="8"/>
      <c r="HRG62" s="8"/>
      <c r="HRH62" s="9"/>
      <c r="HRI62" s="10"/>
      <c r="HRJ62" s="48"/>
      <c r="HRK62" s="49"/>
      <c r="HRL62" s="10"/>
      <c r="HRM62" s="10"/>
      <c r="HRN62" s="8"/>
      <c r="HRO62" s="8"/>
      <c r="HRP62" s="9"/>
      <c r="HRQ62" s="10"/>
      <c r="HRR62" s="48"/>
      <c r="HRS62" s="49"/>
      <c r="HRT62" s="10"/>
      <c r="HRU62" s="10"/>
      <c r="HRV62" s="8"/>
      <c r="HRW62" s="8"/>
      <c r="HRX62" s="9"/>
      <c r="HRY62" s="10"/>
      <c r="HRZ62" s="48"/>
      <c r="HSA62" s="49"/>
      <c r="HSB62" s="10"/>
      <c r="HSC62" s="10"/>
      <c r="HSD62" s="8"/>
      <c r="HSE62" s="8"/>
      <c r="HSF62" s="9"/>
      <c r="HSG62" s="10"/>
      <c r="HSH62" s="48"/>
      <c r="HSI62" s="49"/>
      <c r="HSJ62" s="10"/>
      <c r="HSK62" s="10"/>
      <c r="HSL62" s="8"/>
      <c r="HSM62" s="8"/>
      <c r="HSN62" s="9"/>
      <c r="HSO62" s="10"/>
      <c r="HSP62" s="48"/>
      <c r="HSQ62" s="49"/>
      <c r="HSR62" s="10"/>
      <c r="HSS62" s="10"/>
      <c r="HST62" s="8"/>
      <c r="HSU62" s="8"/>
      <c r="HSV62" s="9"/>
      <c r="HSW62" s="10"/>
      <c r="HSX62" s="48"/>
      <c r="HSY62" s="49"/>
      <c r="HSZ62" s="10"/>
      <c r="HTA62" s="10"/>
      <c r="HTB62" s="8"/>
      <c r="HTC62" s="8"/>
      <c r="HTD62" s="9"/>
      <c r="HTE62" s="10"/>
      <c r="HTF62" s="48"/>
      <c r="HTG62" s="49"/>
      <c r="HTH62" s="10"/>
      <c r="HTI62" s="10"/>
      <c r="HTJ62" s="8"/>
      <c r="HTK62" s="8"/>
      <c r="HTL62" s="9"/>
      <c r="HTM62" s="10"/>
      <c r="HTN62" s="48"/>
      <c r="HTO62" s="49"/>
      <c r="HTP62" s="10"/>
      <c r="HTQ62" s="10"/>
      <c r="HTR62" s="8"/>
      <c r="HTS62" s="8"/>
      <c r="HTT62" s="9"/>
      <c r="HTU62" s="10"/>
      <c r="HTV62" s="48"/>
      <c r="HTW62" s="49"/>
      <c r="HTX62" s="10"/>
      <c r="HTY62" s="10"/>
      <c r="HTZ62" s="8"/>
      <c r="HUA62" s="8"/>
      <c r="HUB62" s="9"/>
      <c r="HUC62" s="10"/>
      <c r="HUD62" s="48"/>
      <c r="HUE62" s="49"/>
      <c r="HUF62" s="10"/>
      <c r="HUG62" s="10"/>
      <c r="HUH62" s="8"/>
      <c r="HUI62" s="8"/>
      <c r="HUJ62" s="9"/>
      <c r="HUK62" s="10"/>
      <c r="HUL62" s="48"/>
      <c r="HUM62" s="49"/>
      <c r="HUN62" s="10"/>
      <c r="HUO62" s="10"/>
      <c r="HUP62" s="8"/>
      <c r="HUQ62" s="8"/>
      <c r="HUR62" s="9"/>
      <c r="HUS62" s="10"/>
      <c r="HUT62" s="48"/>
      <c r="HUU62" s="49"/>
      <c r="HUV62" s="10"/>
      <c r="HUW62" s="10"/>
      <c r="HUX62" s="8"/>
      <c r="HUY62" s="8"/>
      <c r="HUZ62" s="9"/>
      <c r="HVA62" s="10"/>
      <c r="HVB62" s="48"/>
      <c r="HVC62" s="49"/>
      <c r="HVD62" s="10"/>
      <c r="HVE62" s="10"/>
      <c r="HVF62" s="8"/>
      <c r="HVG62" s="8"/>
      <c r="HVH62" s="9"/>
      <c r="HVI62" s="10"/>
      <c r="HVJ62" s="48"/>
      <c r="HVK62" s="49"/>
      <c r="HVL62" s="10"/>
      <c r="HVM62" s="10"/>
      <c r="HVN62" s="8"/>
      <c r="HVO62" s="8"/>
      <c r="HVP62" s="9"/>
      <c r="HVQ62" s="10"/>
      <c r="HVR62" s="48"/>
      <c r="HVS62" s="49"/>
      <c r="HVT62" s="10"/>
      <c r="HVU62" s="10"/>
      <c r="HVV62" s="8"/>
      <c r="HVW62" s="8"/>
      <c r="HVX62" s="9"/>
      <c r="HVY62" s="10"/>
      <c r="HVZ62" s="48"/>
      <c r="HWA62" s="49"/>
      <c r="HWB62" s="10"/>
      <c r="HWC62" s="10"/>
      <c r="HWD62" s="8"/>
      <c r="HWE62" s="8"/>
      <c r="HWF62" s="9"/>
      <c r="HWG62" s="10"/>
      <c r="HWH62" s="48"/>
      <c r="HWI62" s="49"/>
      <c r="HWJ62" s="10"/>
      <c r="HWK62" s="10"/>
      <c r="HWL62" s="8"/>
      <c r="HWM62" s="8"/>
      <c r="HWN62" s="9"/>
      <c r="HWO62" s="10"/>
      <c r="HWP62" s="48"/>
      <c r="HWQ62" s="49"/>
      <c r="HWR62" s="10"/>
      <c r="HWS62" s="10"/>
      <c r="HWT62" s="8"/>
      <c r="HWU62" s="8"/>
      <c r="HWV62" s="9"/>
      <c r="HWW62" s="10"/>
      <c r="HWX62" s="48"/>
      <c r="HWY62" s="49"/>
      <c r="HWZ62" s="10"/>
      <c r="HXA62" s="10"/>
      <c r="HXB62" s="8"/>
      <c r="HXC62" s="8"/>
      <c r="HXD62" s="9"/>
      <c r="HXE62" s="10"/>
      <c r="HXF62" s="48"/>
      <c r="HXG62" s="49"/>
      <c r="HXH62" s="10"/>
      <c r="HXI62" s="10"/>
      <c r="HXJ62" s="8"/>
      <c r="HXK62" s="8"/>
      <c r="HXL62" s="9"/>
      <c r="HXM62" s="10"/>
      <c r="HXN62" s="48"/>
      <c r="HXO62" s="49"/>
      <c r="HXP62" s="10"/>
      <c r="HXQ62" s="10"/>
      <c r="HXR62" s="8"/>
      <c r="HXS62" s="8"/>
      <c r="HXT62" s="9"/>
      <c r="HXU62" s="10"/>
      <c r="HXV62" s="48"/>
      <c r="HXW62" s="49"/>
      <c r="HXX62" s="10"/>
      <c r="HXY62" s="10"/>
      <c r="HXZ62" s="8"/>
      <c r="HYA62" s="8"/>
      <c r="HYB62" s="9"/>
      <c r="HYC62" s="10"/>
      <c r="HYD62" s="48"/>
      <c r="HYE62" s="49"/>
      <c r="HYF62" s="10"/>
      <c r="HYG62" s="10"/>
      <c r="HYH62" s="8"/>
      <c r="HYI62" s="8"/>
      <c r="HYJ62" s="9"/>
      <c r="HYK62" s="10"/>
      <c r="HYL62" s="48"/>
      <c r="HYM62" s="49"/>
      <c r="HYN62" s="10"/>
      <c r="HYO62" s="10"/>
      <c r="HYP62" s="8"/>
      <c r="HYQ62" s="8"/>
      <c r="HYR62" s="9"/>
      <c r="HYS62" s="10"/>
      <c r="HYT62" s="48"/>
      <c r="HYU62" s="49"/>
      <c r="HYV62" s="10"/>
      <c r="HYW62" s="10"/>
      <c r="HYX62" s="8"/>
      <c r="HYY62" s="8"/>
      <c r="HYZ62" s="9"/>
      <c r="HZA62" s="10"/>
      <c r="HZB62" s="48"/>
      <c r="HZC62" s="49"/>
      <c r="HZD62" s="10"/>
      <c r="HZE62" s="10"/>
      <c r="HZF62" s="8"/>
      <c r="HZG62" s="8"/>
      <c r="HZH62" s="9"/>
      <c r="HZI62" s="10"/>
      <c r="HZJ62" s="48"/>
      <c r="HZK62" s="49"/>
      <c r="HZL62" s="10"/>
      <c r="HZM62" s="10"/>
      <c r="HZN62" s="8"/>
      <c r="HZO62" s="8"/>
      <c r="HZP62" s="9"/>
      <c r="HZQ62" s="10"/>
      <c r="HZR62" s="48"/>
      <c r="HZS62" s="49"/>
      <c r="HZT62" s="10"/>
      <c r="HZU62" s="10"/>
      <c r="HZV62" s="8"/>
      <c r="HZW62" s="8"/>
      <c r="HZX62" s="9"/>
      <c r="HZY62" s="10"/>
      <c r="HZZ62" s="48"/>
      <c r="IAA62" s="49"/>
      <c r="IAB62" s="10"/>
      <c r="IAC62" s="10"/>
      <c r="IAD62" s="8"/>
      <c r="IAE62" s="8"/>
      <c r="IAF62" s="9"/>
      <c r="IAG62" s="10"/>
      <c r="IAH62" s="48"/>
      <c r="IAI62" s="49"/>
      <c r="IAJ62" s="10"/>
      <c r="IAK62" s="10"/>
      <c r="IAL62" s="8"/>
      <c r="IAM62" s="8"/>
      <c r="IAN62" s="9"/>
      <c r="IAO62" s="10"/>
      <c r="IAP62" s="48"/>
      <c r="IAQ62" s="49"/>
      <c r="IAR62" s="10"/>
      <c r="IAS62" s="10"/>
      <c r="IAT62" s="8"/>
      <c r="IAU62" s="8"/>
      <c r="IAV62" s="9"/>
      <c r="IAW62" s="10"/>
      <c r="IAX62" s="48"/>
      <c r="IAY62" s="49"/>
      <c r="IAZ62" s="10"/>
      <c r="IBA62" s="10"/>
      <c r="IBB62" s="8"/>
      <c r="IBC62" s="8"/>
      <c r="IBD62" s="9"/>
      <c r="IBE62" s="10"/>
      <c r="IBF62" s="48"/>
      <c r="IBG62" s="49"/>
      <c r="IBH62" s="10"/>
      <c r="IBI62" s="10"/>
      <c r="IBJ62" s="8"/>
      <c r="IBK62" s="8"/>
      <c r="IBL62" s="9"/>
      <c r="IBM62" s="10"/>
      <c r="IBN62" s="48"/>
      <c r="IBO62" s="49"/>
      <c r="IBP62" s="10"/>
      <c r="IBQ62" s="10"/>
      <c r="IBR62" s="8"/>
      <c r="IBS62" s="8"/>
      <c r="IBT62" s="9"/>
      <c r="IBU62" s="10"/>
      <c r="IBV62" s="48"/>
      <c r="IBW62" s="49"/>
      <c r="IBX62" s="10"/>
      <c r="IBY62" s="10"/>
      <c r="IBZ62" s="8"/>
      <c r="ICA62" s="8"/>
      <c r="ICB62" s="9"/>
      <c r="ICC62" s="10"/>
      <c r="ICD62" s="48"/>
      <c r="ICE62" s="49"/>
      <c r="ICF62" s="10"/>
      <c r="ICG62" s="10"/>
      <c r="ICH62" s="8"/>
      <c r="ICI62" s="8"/>
      <c r="ICJ62" s="9"/>
      <c r="ICK62" s="10"/>
      <c r="ICL62" s="48"/>
      <c r="ICM62" s="49"/>
      <c r="ICN62" s="10"/>
      <c r="ICO62" s="10"/>
      <c r="ICP62" s="8"/>
      <c r="ICQ62" s="8"/>
      <c r="ICR62" s="9"/>
      <c r="ICS62" s="10"/>
      <c r="ICT62" s="48"/>
      <c r="ICU62" s="49"/>
      <c r="ICV62" s="10"/>
      <c r="ICW62" s="10"/>
      <c r="ICX62" s="8"/>
      <c r="ICY62" s="8"/>
      <c r="ICZ62" s="9"/>
      <c r="IDA62" s="10"/>
      <c r="IDB62" s="48"/>
      <c r="IDC62" s="49"/>
      <c r="IDD62" s="10"/>
      <c r="IDE62" s="10"/>
      <c r="IDF62" s="8"/>
      <c r="IDG62" s="8"/>
      <c r="IDH62" s="9"/>
      <c r="IDI62" s="10"/>
      <c r="IDJ62" s="48"/>
      <c r="IDK62" s="49"/>
      <c r="IDL62" s="10"/>
      <c r="IDM62" s="10"/>
      <c r="IDN62" s="8"/>
      <c r="IDO62" s="8"/>
      <c r="IDP62" s="9"/>
      <c r="IDQ62" s="10"/>
      <c r="IDR62" s="48"/>
      <c r="IDS62" s="49"/>
      <c r="IDT62" s="10"/>
      <c r="IDU62" s="10"/>
      <c r="IDV62" s="8"/>
      <c r="IDW62" s="8"/>
      <c r="IDX62" s="9"/>
      <c r="IDY62" s="10"/>
      <c r="IDZ62" s="48"/>
      <c r="IEA62" s="49"/>
      <c r="IEB62" s="10"/>
      <c r="IEC62" s="10"/>
      <c r="IED62" s="8"/>
      <c r="IEE62" s="8"/>
      <c r="IEF62" s="9"/>
      <c r="IEG62" s="10"/>
      <c r="IEH62" s="48"/>
      <c r="IEI62" s="49"/>
      <c r="IEJ62" s="10"/>
      <c r="IEK62" s="10"/>
      <c r="IEL62" s="8"/>
      <c r="IEM62" s="8"/>
      <c r="IEN62" s="9"/>
      <c r="IEO62" s="10"/>
      <c r="IEP62" s="48"/>
      <c r="IEQ62" s="49"/>
      <c r="IER62" s="10"/>
      <c r="IES62" s="10"/>
      <c r="IET62" s="8"/>
      <c r="IEU62" s="8"/>
      <c r="IEV62" s="9"/>
      <c r="IEW62" s="10"/>
      <c r="IEX62" s="48"/>
      <c r="IEY62" s="49"/>
      <c r="IEZ62" s="10"/>
      <c r="IFA62" s="10"/>
      <c r="IFB62" s="8"/>
      <c r="IFC62" s="8"/>
      <c r="IFD62" s="9"/>
      <c r="IFE62" s="10"/>
      <c r="IFF62" s="48"/>
      <c r="IFG62" s="49"/>
      <c r="IFH62" s="10"/>
      <c r="IFI62" s="10"/>
      <c r="IFJ62" s="8"/>
      <c r="IFK62" s="8"/>
      <c r="IFL62" s="9"/>
      <c r="IFM62" s="10"/>
      <c r="IFN62" s="48"/>
      <c r="IFO62" s="49"/>
      <c r="IFP62" s="10"/>
      <c r="IFQ62" s="10"/>
      <c r="IFR62" s="8"/>
      <c r="IFS62" s="8"/>
      <c r="IFT62" s="9"/>
      <c r="IFU62" s="10"/>
      <c r="IFV62" s="48"/>
      <c r="IFW62" s="49"/>
      <c r="IFX62" s="10"/>
      <c r="IFY62" s="10"/>
      <c r="IFZ62" s="8"/>
      <c r="IGA62" s="8"/>
      <c r="IGB62" s="9"/>
      <c r="IGC62" s="10"/>
      <c r="IGD62" s="48"/>
      <c r="IGE62" s="49"/>
      <c r="IGF62" s="10"/>
      <c r="IGG62" s="10"/>
      <c r="IGH62" s="8"/>
      <c r="IGI62" s="8"/>
      <c r="IGJ62" s="9"/>
      <c r="IGK62" s="10"/>
      <c r="IGL62" s="48"/>
      <c r="IGM62" s="49"/>
      <c r="IGN62" s="10"/>
      <c r="IGO62" s="10"/>
      <c r="IGP62" s="8"/>
      <c r="IGQ62" s="8"/>
      <c r="IGR62" s="9"/>
      <c r="IGS62" s="10"/>
      <c r="IGT62" s="48"/>
      <c r="IGU62" s="49"/>
      <c r="IGV62" s="10"/>
      <c r="IGW62" s="10"/>
      <c r="IGX62" s="8"/>
      <c r="IGY62" s="8"/>
      <c r="IGZ62" s="9"/>
      <c r="IHA62" s="10"/>
      <c r="IHB62" s="48"/>
      <c r="IHC62" s="49"/>
      <c r="IHD62" s="10"/>
      <c r="IHE62" s="10"/>
      <c r="IHF62" s="8"/>
      <c r="IHG62" s="8"/>
      <c r="IHH62" s="9"/>
      <c r="IHI62" s="10"/>
      <c r="IHJ62" s="48"/>
      <c r="IHK62" s="49"/>
      <c r="IHL62" s="10"/>
      <c r="IHM62" s="10"/>
      <c r="IHN62" s="8"/>
      <c r="IHO62" s="8"/>
      <c r="IHP62" s="9"/>
      <c r="IHQ62" s="10"/>
      <c r="IHR62" s="48"/>
      <c r="IHS62" s="49"/>
      <c r="IHT62" s="10"/>
      <c r="IHU62" s="10"/>
      <c r="IHV62" s="8"/>
      <c r="IHW62" s="8"/>
      <c r="IHX62" s="9"/>
      <c r="IHY62" s="10"/>
      <c r="IHZ62" s="48"/>
      <c r="IIA62" s="49"/>
      <c r="IIB62" s="10"/>
      <c r="IIC62" s="10"/>
      <c r="IID62" s="8"/>
      <c r="IIE62" s="8"/>
      <c r="IIF62" s="9"/>
      <c r="IIG62" s="10"/>
      <c r="IIH62" s="48"/>
      <c r="III62" s="49"/>
      <c r="IIJ62" s="10"/>
      <c r="IIK62" s="10"/>
      <c r="IIL62" s="8"/>
      <c r="IIM62" s="8"/>
      <c r="IIN62" s="9"/>
      <c r="IIO62" s="10"/>
      <c r="IIP62" s="48"/>
      <c r="IIQ62" s="49"/>
      <c r="IIR62" s="10"/>
      <c r="IIS62" s="10"/>
      <c r="IIT62" s="8"/>
      <c r="IIU62" s="8"/>
      <c r="IIV62" s="9"/>
      <c r="IIW62" s="10"/>
      <c r="IIX62" s="48"/>
      <c r="IIY62" s="49"/>
      <c r="IIZ62" s="10"/>
      <c r="IJA62" s="10"/>
      <c r="IJB62" s="8"/>
      <c r="IJC62" s="8"/>
      <c r="IJD62" s="9"/>
      <c r="IJE62" s="10"/>
      <c r="IJF62" s="48"/>
      <c r="IJG62" s="49"/>
      <c r="IJH62" s="10"/>
      <c r="IJI62" s="10"/>
      <c r="IJJ62" s="8"/>
      <c r="IJK62" s="8"/>
      <c r="IJL62" s="9"/>
      <c r="IJM62" s="10"/>
      <c r="IJN62" s="48"/>
      <c r="IJO62" s="49"/>
      <c r="IJP62" s="10"/>
      <c r="IJQ62" s="10"/>
      <c r="IJR62" s="8"/>
      <c r="IJS62" s="8"/>
      <c r="IJT62" s="9"/>
      <c r="IJU62" s="10"/>
      <c r="IJV62" s="48"/>
      <c r="IJW62" s="49"/>
      <c r="IJX62" s="10"/>
      <c r="IJY62" s="10"/>
      <c r="IJZ62" s="8"/>
      <c r="IKA62" s="8"/>
      <c r="IKB62" s="9"/>
      <c r="IKC62" s="10"/>
      <c r="IKD62" s="48"/>
      <c r="IKE62" s="49"/>
      <c r="IKF62" s="10"/>
      <c r="IKG62" s="10"/>
      <c r="IKH62" s="8"/>
      <c r="IKI62" s="8"/>
      <c r="IKJ62" s="9"/>
      <c r="IKK62" s="10"/>
      <c r="IKL62" s="48"/>
      <c r="IKM62" s="49"/>
      <c r="IKN62" s="10"/>
      <c r="IKO62" s="10"/>
      <c r="IKP62" s="8"/>
      <c r="IKQ62" s="8"/>
      <c r="IKR62" s="9"/>
      <c r="IKS62" s="10"/>
      <c r="IKT62" s="48"/>
      <c r="IKU62" s="49"/>
      <c r="IKV62" s="10"/>
      <c r="IKW62" s="10"/>
      <c r="IKX62" s="8"/>
      <c r="IKY62" s="8"/>
      <c r="IKZ62" s="9"/>
      <c r="ILA62" s="10"/>
      <c r="ILB62" s="48"/>
      <c r="ILC62" s="49"/>
      <c r="ILD62" s="10"/>
      <c r="ILE62" s="10"/>
      <c r="ILF62" s="8"/>
      <c r="ILG62" s="8"/>
      <c r="ILH62" s="9"/>
      <c r="ILI62" s="10"/>
      <c r="ILJ62" s="48"/>
      <c r="ILK62" s="49"/>
      <c r="ILL62" s="10"/>
      <c r="ILM62" s="10"/>
      <c r="ILN62" s="8"/>
      <c r="ILO62" s="8"/>
      <c r="ILP62" s="9"/>
      <c r="ILQ62" s="10"/>
      <c r="ILR62" s="48"/>
      <c r="ILS62" s="49"/>
      <c r="ILT62" s="10"/>
      <c r="ILU62" s="10"/>
      <c r="ILV62" s="8"/>
      <c r="ILW62" s="8"/>
      <c r="ILX62" s="9"/>
      <c r="ILY62" s="10"/>
      <c r="ILZ62" s="48"/>
      <c r="IMA62" s="49"/>
      <c r="IMB62" s="10"/>
      <c r="IMC62" s="10"/>
      <c r="IMD62" s="8"/>
      <c r="IME62" s="8"/>
      <c r="IMF62" s="9"/>
      <c r="IMG62" s="10"/>
      <c r="IMH62" s="48"/>
      <c r="IMI62" s="49"/>
      <c r="IMJ62" s="10"/>
      <c r="IMK62" s="10"/>
      <c r="IML62" s="8"/>
      <c r="IMM62" s="8"/>
      <c r="IMN62" s="9"/>
      <c r="IMO62" s="10"/>
      <c r="IMP62" s="48"/>
      <c r="IMQ62" s="49"/>
      <c r="IMR62" s="10"/>
      <c r="IMS62" s="10"/>
      <c r="IMT62" s="8"/>
      <c r="IMU62" s="8"/>
      <c r="IMV62" s="9"/>
      <c r="IMW62" s="10"/>
      <c r="IMX62" s="48"/>
      <c r="IMY62" s="49"/>
      <c r="IMZ62" s="10"/>
      <c r="INA62" s="10"/>
      <c r="INB62" s="8"/>
      <c r="INC62" s="8"/>
      <c r="IND62" s="9"/>
      <c r="INE62" s="10"/>
      <c r="INF62" s="48"/>
      <c r="ING62" s="49"/>
      <c r="INH62" s="10"/>
      <c r="INI62" s="10"/>
      <c r="INJ62" s="8"/>
      <c r="INK62" s="8"/>
      <c r="INL62" s="9"/>
      <c r="INM62" s="10"/>
      <c r="INN62" s="48"/>
      <c r="INO62" s="49"/>
      <c r="INP62" s="10"/>
      <c r="INQ62" s="10"/>
      <c r="INR62" s="8"/>
      <c r="INS62" s="8"/>
      <c r="INT62" s="9"/>
      <c r="INU62" s="10"/>
      <c r="INV62" s="48"/>
      <c r="INW62" s="49"/>
      <c r="INX62" s="10"/>
      <c r="INY62" s="10"/>
      <c r="INZ62" s="8"/>
      <c r="IOA62" s="8"/>
      <c r="IOB62" s="9"/>
      <c r="IOC62" s="10"/>
      <c r="IOD62" s="48"/>
      <c r="IOE62" s="49"/>
      <c r="IOF62" s="10"/>
      <c r="IOG62" s="10"/>
      <c r="IOH62" s="8"/>
      <c r="IOI62" s="8"/>
      <c r="IOJ62" s="9"/>
      <c r="IOK62" s="10"/>
      <c r="IOL62" s="48"/>
      <c r="IOM62" s="49"/>
      <c r="ION62" s="10"/>
      <c r="IOO62" s="10"/>
      <c r="IOP62" s="8"/>
      <c r="IOQ62" s="8"/>
      <c r="IOR62" s="9"/>
      <c r="IOS62" s="10"/>
      <c r="IOT62" s="48"/>
      <c r="IOU62" s="49"/>
      <c r="IOV62" s="10"/>
      <c r="IOW62" s="10"/>
      <c r="IOX62" s="8"/>
      <c r="IOY62" s="8"/>
      <c r="IOZ62" s="9"/>
      <c r="IPA62" s="10"/>
      <c r="IPB62" s="48"/>
      <c r="IPC62" s="49"/>
      <c r="IPD62" s="10"/>
      <c r="IPE62" s="10"/>
      <c r="IPF62" s="8"/>
      <c r="IPG62" s="8"/>
      <c r="IPH62" s="9"/>
      <c r="IPI62" s="10"/>
      <c r="IPJ62" s="48"/>
      <c r="IPK62" s="49"/>
      <c r="IPL62" s="10"/>
      <c r="IPM62" s="10"/>
      <c r="IPN62" s="8"/>
      <c r="IPO62" s="8"/>
      <c r="IPP62" s="9"/>
      <c r="IPQ62" s="10"/>
      <c r="IPR62" s="48"/>
      <c r="IPS62" s="49"/>
      <c r="IPT62" s="10"/>
      <c r="IPU62" s="10"/>
      <c r="IPV62" s="8"/>
      <c r="IPW62" s="8"/>
      <c r="IPX62" s="9"/>
      <c r="IPY62" s="10"/>
      <c r="IPZ62" s="48"/>
      <c r="IQA62" s="49"/>
      <c r="IQB62" s="10"/>
      <c r="IQC62" s="10"/>
      <c r="IQD62" s="8"/>
      <c r="IQE62" s="8"/>
      <c r="IQF62" s="9"/>
      <c r="IQG62" s="10"/>
      <c r="IQH62" s="48"/>
      <c r="IQI62" s="49"/>
      <c r="IQJ62" s="10"/>
      <c r="IQK62" s="10"/>
      <c r="IQL62" s="8"/>
      <c r="IQM62" s="8"/>
      <c r="IQN62" s="9"/>
      <c r="IQO62" s="10"/>
      <c r="IQP62" s="48"/>
      <c r="IQQ62" s="49"/>
      <c r="IQR62" s="10"/>
      <c r="IQS62" s="10"/>
      <c r="IQT62" s="8"/>
      <c r="IQU62" s="8"/>
      <c r="IQV62" s="9"/>
      <c r="IQW62" s="10"/>
      <c r="IQX62" s="48"/>
      <c r="IQY62" s="49"/>
      <c r="IQZ62" s="10"/>
      <c r="IRA62" s="10"/>
      <c r="IRB62" s="8"/>
      <c r="IRC62" s="8"/>
      <c r="IRD62" s="9"/>
      <c r="IRE62" s="10"/>
      <c r="IRF62" s="48"/>
      <c r="IRG62" s="49"/>
      <c r="IRH62" s="10"/>
      <c r="IRI62" s="10"/>
      <c r="IRJ62" s="8"/>
      <c r="IRK62" s="8"/>
      <c r="IRL62" s="9"/>
      <c r="IRM62" s="10"/>
      <c r="IRN62" s="48"/>
      <c r="IRO62" s="49"/>
      <c r="IRP62" s="10"/>
      <c r="IRQ62" s="10"/>
      <c r="IRR62" s="8"/>
      <c r="IRS62" s="8"/>
      <c r="IRT62" s="9"/>
      <c r="IRU62" s="10"/>
      <c r="IRV62" s="48"/>
      <c r="IRW62" s="49"/>
      <c r="IRX62" s="10"/>
      <c r="IRY62" s="10"/>
      <c r="IRZ62" s="8"/>
      <c r="ISA62" s="8"/>
      <c r="ISB62" s="9"/>
      <c r="ISC62" s="10"/>
      <c r="ISD62" s="48"/>
      <c r="ISE62" s="49"/>
      <c r="ISF62" s="10"/>
      <c r="ISG62" s="10"/>
      <c r="ISH62" s="8"/>
      <c r="ISI62" s="8"/>
      <c r="ISJ62" s="9"/>
      <c r="ISK62" s="10"/>
      <c r="ISL62" s="48"/>
      <c r="ISM62" s="49"/>
      <c r="ISN62" s="10"/>
      <c r="ISO62" s="10"/>
      <c r="ISP62" s="8"/>
      <c r="ISQ62" s="8"/>
      <c r="ISR62" s="9"/>
      <c r="ISS62" s="10"/>
      <c r="IST62" s="48"/>
      <c r="ISU62" s="49"/>
      <c r="ISV62" s="10"/>
      <c r="ISW62" s="10"/>
      <c r="ISX62" s="8"/>
      <c r="ISY62" s="8"/>
      <c r="ISZ62" s="9"/>
      <c r="ITA62" s="10"/>
      <c r="ITB62" s="48"/>
      <c r="ITC62" s="49"/>
      <c r="ITD62" s="10"/>
      <c r="ITE62" s="10"/>
      <c r="ITF62" s="8"/>
      <c r="ITG62" s="8"/>
      <c r="ITH62" s="9"/>
      <c r="ITI62" s="10"/>
      <c r="ITJ62" s="48"/>
      <c r="ITK62" s="49"/>
      <c r="ITL62" s="10"/>
      <c r="ITM62" s="10"/>
      <c r="ITN62" s="8"/>
      <c r="ITO62" s="8"/>
      <c r="ITP62" s="9"/>
      <c r="ITQ62" s="10"/>
      <c r="ITR62" s="48"/>
      <c r="ITS62" s="49"/>
      <c r="ITT62" s="10"/>
      <c r="ITU62" s="10"/>
      <c r="ITV62" s="8"/>
      <c r="ITW62" s="8"/>
      <c r="ITX62" s="9"/>
      <c r="ITY62" s="10"/>
      <c r="ITZ62" s="48"/>
      <c r="IUA62" s="49"/>
      <c r="IUB62" s="10"/>
      <c r="IUC62" s="10"/>
      <c r="IUD62" s="8"/>
      <c r="IUE62" s="8"/>
      <c r="IUF62" s="9"/>
      <c r="IUG62" s="10"/>
      <c r="IUH62" s="48"/>
      <c r="IUI62" s="49"/>
      <c r="IUJ62" s="10"/>
      <c r="IUK62" s="10"/>
      <c r="IUL62" s="8"/>
      <c r="IUM62" s="8"/>
      <c r="IUN62" s="9"/>
      <c r="IUO62" s="10"/>
      <c r="IUP62" s="48"/>
      <c r="IUQ62" s="49"/>
      <c r="IUR62" s="10"/>
      <c r="IUS62" s="10"/>
      <c r="IUT62" s="8"/>
      <c r="IUU62" s="8"/>
      <c r="IUV62" s="9"/>
      <c r="IUW62" s="10"/>
      <c r="IUX62" s="48"/>
      <c r="IUY62" s="49"/>
      <c r="IUZ62" s="10"/>
      <c r="IVA62" s="10"/>
      <c r="IVB62" s="8"/>
      <c r="IVC62" s="8"/>
      <c r="IVD62" s="9"/>
      <c r="IVE62" s="10"/>
      <c r="IVF62" s="48"/>
      <c r="IVG62" s="49"/>
      <c r="IVH62" s="10"/>
      <c r="IVI62" s="10"/>
      <c r="IVJ62" s="8"/>
      <c r="IVK62" s="8"/>
      <c r="IVL62" s="9"/>
      <c r="IVM62" s="10"/>
      <c r="IVN62" s="48"/>
      <c r="IVO62" s="49"/>
      <c r="IVP62" s="10"/>
      <c r="IVQ62" s="10"/>
      <c r="IVR62" s="8"/>
      <c r="IVS62" s="8"/>
      <c r="IVT62" s="9"/>
      <c r="IVU62" s="10"/>
      <c r="IVV62" s="48"/>
      <c r="IVW62" s="49"/>
      <c r="IVX62" s="10"/>
      <c r="IVY62" s="10"/>
      <c r="IVZ62" s="8"/>
      <c r="IWA62" s="8"/>
      <c r="IWB62" s="9"/>
      <c r="IWC62" s="10"/>
      <c r="IWD62" s="48"/>
      <c r="IWE62" s="49"/>
      <c r="IWF62" s="10"/>
      <c r="IWG62" s="10"/>
      <c r="IWH62" s="8"/>
      <c r="IWI62" s="8"/>
      <c r="IWJ62" s="9"/>
      <c r="IWK62" s="10"/>
      <c r="IWL62" s="48"/>
      <c r="IWM62" s="49"/>
      <c r="IWN62" s="10"/>
      <c r="IWO62" s="10"/>
      <c r="IWP62" s="8"/>
      <c r="IWQ62" s="8"/>
      <c r="IWR62" s="9"/>
      <c r="IWS62" s="10"/>
      <c r="IWT62" s="48"/>
      <c r="IWU62" s="49"/>
      <c r="IWV62" s="10"/>
      <c r="IWW62" s="10"/>
      <c r="IWX62" s="8"/>
      <c r="IWY62" s="8"/>
      <c r="IWZ62" s="9"/>
      <c r="IXA62" s="10"/>
      <c r="IXB62" s="48"/>
      <c r="IXC62" s="49"/>
      <c r="IXD62" s="10"/>
      <c r="IXE62" s="10"/>
      <c r="IXF62" s="8"/>
      <c r="IXG62" s="8"/>
      <c r="IXH62" s="9"/>
      <c r="IXI62" s="10"/>
      <c r="IXJ62" s="48"/>
      <c r="IXK62" s="49"/>
      <c r="IXL62" s="10"/>
      <c r="IXM62" s="10"/>
      <c r="IXN62" s="8"/>
      <c r="IXO62" s="8"/>
      <c r="IXP62" s="9"/>
      <c r="IXQ62" s="10"/>
      <c r="IXR62" s="48"/>
      <c r="IXS62" s="49"/>
      <c r="IXT62" s="10"/>
      <c r="IXU62" s="10"/>
      <c r="IXV62" s="8"/>
      <c r="IXW62" s="8"/>
      <c r="IXX62" s="9"/>
      <c r="IXY62" s="10"/>
      <c r="IXZ62" s="48"/>
      <c r="IYA62" s="49"/>
      <c r="IYB62" s="10"/>
      <c r="IYC62" s="10"/>
      <c r="IYD62" s="8"/>
      <c r="IYE62" s="8"/>
      <c r="IYF62" s="9"/>
      <c r="IYG62" s="10"/>
      <c r="IYH62" s="48"/>
      <c r="IYI62" s="49"/>
      <c r="IYJ62" s="10"/>
      <c r="IYK62" s="10"/>
      <c r="IYL62" s="8"/>
      <c r="IYM62" s="8"/>
      <c r="IYN62" s="9"/>
      <c r="IYO62" s="10"/>
      <c r="IYP62" s="48"/>
      <c r="IYQ62" s="49"/>
      <c r="IYR62" s="10"/>
      <c r="IYS62" s="10"/>
      <c r="IYT62" s="8"/>
      <c r="IYU62" s="8"/>
      <c r="IYV62" s="9"/>
      <c r="IYW62" s="10"/>
      <c r="IYX62" s="48"/>
      <c r="IYY62" s="49"/>
      <c r="IYZ62" s="10"/>
      <c r="IZA62" s="10"/>
      <c r="IZB62" s="8"/>
      <c r="IZC62" s="8"/>
      <c r="IZD62" s="9"/>
      <c r="IZE62" s="10"/>
      <c r="IZF62" s="48"/>
      <c r="IZG62" s="49"/>
      <c r="IZH62" s="10"/>
      <c r="IZI62" s="10"/>
      <c r="IZJ62" s="8"/>
      <c r="IZK62" s="8"/>
      <c r="IZL62" s="9"/>
      <c r="IZM62" s="10"/>
      <c r="IZN62" s="48"/>
      <c r="IZO62" s="49"/>
      <c r="IZP62" s="10"/>
      <c r="IZQ62" s="10"/>
      <c r="IZR62" s="8"/>
      <c r="IZS62" s="8"/>
      <c r="IZT62" s="9"/>
      <c r="IZU62" s="10"/>
      <c r="IZV62" s="48"/>
      <c r="IZW62" s="49"/>
      <c r="IZX62" s="10"/>
      <c r="IZY62" s="10"/>
      <c r="IZZ62" s="8"/>
      <c r="JAA62" s="8"/>
      <c r="JAB62" s="9"/>
      <c r="JAC62" s="10"/>
      <c r="JAD62" s="48"/>
      <c r="JAE62" s="49"/>
      <c r="JAF62" s="10"/>
      <c r="JAG62" s="10"/>
      <c r="JAH62" s="8"/>
      <c r="JAI62" s="8"/>
      <c r="JAJ62" s="9"/>
      <c r="JAK62" s="10"/>
      <c r="JAL62" s="48"/>
      <c r="JAM62" s="49"/>
      <c r="JAN62" s="10"/>
      <c r="JAO62" s="10"/>
      <c r="JAP62" s="8"/>
      <c r="JAQ62" s="8"/>
      <c r="JAR62" s="9"/>
      <c r="JAS62" s="10"/>
      <c r="JAT62" s="48"/>
      <c r="JAU62" s="49"/>
      <c r="JAV62" s="10"/>
      <c r="JAW62" s="10"/>
      <c r="JAX62" s="8"/>
      <c r="JAY62" s="8"/>
      <c r="JAZ62" s="9"/>
      <c r="JBA62" s="10"/>
      <c r="JBB62" s="48"/>
      <c r="JBC62" s="49"/>
      <c r="JBD62" s="10"/>
      <c r="JBE62" s="10"/>
      <c r="JBF62" s="8"/>
      <c r="JBG62" s="8"/>
      <c r="JBH62" s="9"/>
      <c r="JBI62" s="10"/>
      <c r="JBJ62" s="48"/>
      <c r="JBK62" s="49"/>
      <c r="JBL62" s="10"/>
      <c r="JBM62" s="10"/>
      <c r="JBN62" s="8"/>
      <c r="JBO62" s="8"/>
      <c r="JBP62" s="9"/>
      <c r="JBQ62" s="10"/>
      <c r="JBR62" s="48"/>
      <c r="JBS62" s="49"/>
      <c r="JBT62" s="10"/>
      <c r="JBU62" s="10"/>
      <c r="JBV62" s="8"/>
      <c r="JBW62" s="8"/>
      <c r="JBX62" s="9"/>
      <c r="JBY62" s="10"/>
      <c r="JBZ62" s="48"/>
      <c r="JCA62" s="49"/>
      <c r="JCB62" s="10"/>
      <c r="JCC62" s="10"/>
      <c r="JCD62" s="8"/>
      <c r="JCE62" s="8"/>
      <c r="JCF62" s="9"/>
      <c r="JCG62" s="10"/>
      <c r="JCH62" s="48"/>
      <c r="JCI62" s="49"/>
      <c r="JCJ62" s="10"/>
      <c r="JCK62" s="10"/>
      <c r="JCL62" s="8"/>
      <c r="JCM62" s="8"/>
      <c r="JCN62" s="9"/>
      <c r="JCO62" s="10"/>
      <c r="JCP62" s="48"/>
      <c r="JCQ62" s="49"/>
      <c r="JCR62" s="10"/>
      <c r="JCS62" s="10"/>
      <c r="JCT62" s="8"/>
      <c r="JCU62" s="8"/>
      <c r="JCV62" s="9"/>
      <c r="JCW62" s="10"/>
      <c r="JCX62" s="48"/>
      <c r="JCY62" s="49"/>
      <c r="JCZ62" s="10"/>
      <c r="JDA62" s="10"/>
      <c r="JDB62" s="8"/>
      <c r="JDC62" s="8"/>
      <c r="JDD62" s="9"/>
      <c r="JDE62" s="10"/>
      <c r="JDF62" s="48"/>
      <c r="JDG62" s="49"/>
      <c r="JDH62" s="10"/>
      <c r="JDI62" s="10"/>
      <c r="JDJ62" s="8"/>
      <c r="JDK62" s="8"/>
      <c r="JDL62" s="9"/>
      <c r="JDM62" s="10"/>
      <c r="JDN62" s="48"/>
      <c r="JDO62" s="49"/>
      <c r="JDP62" s="10"/>
      <c r="JDQ62" s="10"/>
      <c r="JDR62" s="8"/>
      <c r="JDS62" s="8"/>
      <c r="JDT62" s="9"/>
      <c r="JDU62" s="10"/>
      <c r="JDV62" s="48"/>
      <c r="JDW62" s="49"/>
      <c r="JDX62" s="10"/>
      <c r="JDY62" s="10"/>
      <c r="JDZ62" s="8"/>
      <c r="JEA62" s="8"/>
      <c r="JEB62" s="9"/>
      <c r="JEC62" s="10"/>
      <c r="JED62" s="48"/>
      <c r="JEE62" s="49"/>
      <c r="JEF62" s="10"/>
      <c r="JEG62" s="10"/>
      <c r="JEH62" s="8"/>
      <c r="JEI62" s="8"/>
      <c r="JEJ62" s="9"/>
      <c r="JEK62" s="10"/>
      <c r="JEL62" s="48"/>
      <c r="JEM62" s="49"/>
      <c r="JEN62" s="10"/>
      <c r="JEO62" s="10"/>
      <c r="JEP62" s="8"/>
      <c r="JEQ62" s="8"/>
      <c r="JER62" s="9"/>
      <c r="JES62" s="10"/>
      <c r="JET62" s="48"/>
      <c r="JEU62" s="49"/>
      <c r="JEV62" s="10"/>
      <c r="JEW62" s="10"/>
      <c r="JEX62" s="8"/>
      <c r="JEY62" s="8"/>
      <c r="JEZ62" s="9"/>
      <c r="JFA62" s="10"/>
      <c r="JFB62" s="48"/>
      <c r="JFC62" s="49"/>
      <c r="JFD62" s="10"/>
      <c r="JFE62" s="10"/>
      <c r="JFF62" s="8"/>
      <c r="JFG62" s="8"/>
      <c r="JFH62" s="9"/>
      <c r="JFI62" s="10"/>
      <c r="JFJ62" s="48"/>
      <c r="JFK62" s="49"/>
      <c r="JFL62" s="10"/>
      <c r="JFM62" s="10"/>
      <c r="JFN62" s="8"/>
      <c r="JFO62" s="8"/>
      <c r="JFP62" s="9"/>
      <c r="JFQ62" s="10"/>
      <c r="JFR62" s="48"/>
      <c r="JFS62" s="49"/>
      <c r="JFT62" s="10"/>
      <c r="JFU62" s="10"/>
      <c r="JFV62" s="8"/>
      <c r="JFW62" s="8"/>
      <c r="JFX62" s="9"/>
      <c r="JFY62" s="10"/>
      <c r="JFZ62" s="48"/>
      <c r="JGA62" s="49"/>
      <c r="JGB62" s="10"/>
      <c r="JGC62" s="10"/>
      <c r="JGD62" s="8"/>
      <c r="JGE62" s="8"/>
      <c r="JGF62" s="9"/>
      <c r="JGG62" s="10"/>
      <c r="JGH62" s="48"/>
      <c r="JGI62" s="49"/>
      <c r="JGJ62" s="10"/>
      <c r="JGK62" s="10"/>
      <c r="JGL62" s="8"/>
      <c r="JGM62" s="8"/>
      <c r="JGN62" s="9"/>
      <c r="JGO62" s="10"/>
      <c r="JGP62" s="48"/>
      <c r="JGQ62" s="49"/>
      <c r="JGR62" s="10"/>
      <c r="JGS62" s="10"/>
      <c r="JGT62" s="8"/>
      <c r="JGU62" s="8"/>
      <c r="JGV62" s="9"/>
      <c r="JGW62" s="10"/>
      <c r="JGX62" s="48"/>
      <c r="JGY62" s="49"/>
      <c r="JGZ62" s="10"/>
      <c r="JHA62" s="10"/>
      <c r="JHB62" s="8"/>
      <c r="JHC62" s="8"/>
      <c r="JHD62" s="9"/>
      <c r="JHE62" s="10"/>
      <c r="JHF62" s="48"/>
      <c r="JHG62" s="49"/>
      <c r="JHH62" s="10"/>
      <c r="JHI62" s="10"/>
      <c r="JHJ62" s="8"/>
      <c r="JHK62" s="8"/>
      <c r="JHL62" s="9"/>
      <c r="JHM62" s="10"/>
      <c r="JHN62" s="48"/>
      <c r="JHO62" s="49"/>
      <c r="JHP62" s="10"/>
      <c r="JHQ62" s="10"/>
      <c r="JHR62" s="8"/>
      <c r="JHS62" s="8"/>
      <c r="JHT62" s="9"/>
      <c r="JHU62" s="10"/>
      <c r="JHV62" s="48"/>
      <c r="JHW62" s="49"/>
      <c r="JHX62" s="10"/>
      <c r="JHY62" s="10"/>
      <c r="JHZ62" s="8"/>
      <c r="JIA62" s="8"/>
      <c r="JIB62" s="9"/>
      <c r="JIC62" s="10"/>
      <c r="JID62" s="48"/>
      <c r="JIE62" s="49"/>
      <c r="JIF62" s="10"/>
      <c r="JIG62" s="10"/>
      <c r="JIH62" s="8"/>
      <c r="JII62" s="8"/>
      <c r="JIJ62" s="9"/>
      <c r="JIK62" s="10"/>
      <c r="JIL62" s="48"/>
      <c r="JIM62" s="49"/>
      <c r="JIN62" s="10"/>
      <c r="JIO62" s="10"/>
      <c r="JIP62" s="8"/>
      <c r="JIQ62" s="8"/>
      <c r="JIR62" s="9"/>
      <c r="JIS62" s="10"/>
      <c r="JIT62" s="48"/>
      <c r="JIU62" s="49"/>
      <c r="JIV62" s="10"/>
      <c r="JIW62" s="10"/>
      <c r="JIX62" s="8"/>
      <c r="JIY62" s="8"/>
      <c r="JIZ62" s="9"/>
      <c r="JJA62" s="10"/>
      <c r="JJB62" s="48"/>
      <c r="JJC62" s="49"/>
      <c r="JJD62" s="10"/>
      <c r="JJE62" s="10"/>
      <c r="JJF62" s="8"/>
      <c r="JJG62" s="8"/>
      <c r="JJH62" s="9"/>
      <c r="JJI62" s="10"/>
      <c r="JJJ62" s="48"/>
      <c r="JJK62" s="49"/>
      <c r="JJL62" s="10"/>
      <c r="JJM62" s="10"/>
      <c r="JJN62" s="8"/>
      <c r="JJO62" s="8"/>
      <c r="JJP62" s="9"/>
      <c r="JJQ62" s="10"/>
      <c r="JJR62" s="48"/>
      <c r="JJS62" s="49"/>
      <c r="JJT62" s="10"/>
      <c r="JJU62" s="10"/>
      <c r="JJV62" s="8"/>
      <c r="JJW62" s="8"/>
      <c r="JJX62" s="9"/>
      <c r="JJY62" s="10"/>
      <c r="JJZ62" s="48"/>
      <c r="JKA62" s="49"/>
      <c r="JKB62" s="10"/>
      <c r="JKC62" s="10"/>
      <c r="JKD62" s="8"/>
      <c r="JKE62" s="8"/>
      <c r="JKF62" s="9"/>
      <c r="JKG62" s="10"/>
      <c r="JKH62" s="48"/>
      <c r="JKI62" s="49"/>
      <c r="JKJ62" s="10"/>
      <c r="JKK62" s="10"/>
      <c r="JKL62" s="8"/>
      <c r="JKM62" s="8"/>
      <c r="JKN62" s="9"/>
      <c r="JKO62" s="10"/>
      <c r="JKP62" s="48"/>
      <c r="JKQ62" s="49"/>
      <c r="JKR62" s="10"/>
      <c r="JKS62" s="10"/>
      <c r="JKT62" s="8"/>
      <c r="JKU62" s="8"/>
      <c r="JKV62" s="9"/>
      <c r="JKW62" s="10"/>
      <c r="JKX62" s="48"/>
      <c r="JKY62" s="49"/>
      <c r="JKZ62" s="10"/>
      <c r="JLA62" s="10"/>
      <c r="JLB62" s="8"/>
      <c r="JLC62" s="8"/>
      <c r="JLD62" s="9"/>
      <c r="JLE62" s="10"/>
      <c r="JLF62" s="48"/>
      <c r="JLG62" s="49"/>
      <c r="JLH62" s="10"/>
      <c r="JLI62" s="10"/>
      <c r="JLJ62" s="8"/>
      <c r="JLK62" s="8"/>
      <c r="JLL62" s="9"/>
      <c r="JLM62" s="10"/>
      <c r="JLN62" s="48"/>
      <c r="JLO62" s="49"/>
      <c r="JLP62" s="10"/>
      <c r="JLQ62" s="10"/>
      <c r="JLR62" s="8"/>
      <c r="JLS62" s="8"/>
      <c r="JLT62" s="9"/>
      <c r="JLU62" s="10"/>
      <c r="JLV62" s="48"/>
      <c r="JLW62" s="49"/>
      <c r="JLX62" s="10"/>
      <c r="JLY62" s="10"/>
      <c r="JLZ62" s="8"/>
      <c r="JMA62" s="8"/>
      <c r="JMB62" s="9"/>
      <c r="JMC62" s="10"/>
      <c r="JMD62" s="48"/>
      <c r="JME62" s="49"/>
      <c r="JMF62" s="10"/>
      <c r="JMG62" s="10"/>
      <c r="JMH62" s="8"/>
      <c r="JMI62" s="8"/>
      <c r="JMJ62" s="9"/>
      <c r="JMK62" s="10"/>
      <c r="JML62" s="48"/>
      <c r="JMM62" s="49"/>
      <c r="JMN62" s="10"/>
      <c r="JMO62" s="10"/>
      <c r="JMP62" s="8"/>
      <c r="JMQ62" s="8"/>
      <c r="JMR62" s="9"/>
      <c r="JMS62" s="10"/>
      <c r="JMT62" s="48"/>
      <c r="JMU62" s="49"/>
      <c r="JMV62" s="10"/>
      <c r="JMW62" s="10"/>
      <c r="JMX62" s="8"/>
      <c r="JMY62" s="8"/>
      <c r="JMZ62" s="9"/>
      <c r="JNA62" s="10"/>
      <c r="JNB62" s="48"/>
      <c r="JNC62" s="49"/>
      <c r="JND62" s="10"/>
      <c r="JNE62" s="10"/>
      <c r="JNF62" s="8"/>
      <c r="JNG62" s="8"/>
      <c r="JNH62" s="9"/>
      <c r="JNI62" s="10"/>
      <c r="JNJ62" s="48"/>
      <c r="JNK62" s="49"/>
      <c r="JNL62" s="10"/>
      <c r="JNM62" s="10"/>
      <c r="JNN62" s="8"/>
      <c r="JNO62" s="8"/>
      <c r="JNP62" s="9"/>
      <c r="JNQ62" s="10"/>
      <c r="JNR62" s="48"/>
      <c r="JNS62" s="49"/>
      <c r="JNT62" s="10"/>
      <c r="JNU62" s="10"/>
      <c r="JNV62" s="8"/>
      <c r="JNW62" s="8"/>
      <c r="JNX62" s="9"/>
      <c r="JNY62" s="10"/>
      <c r="JNZ62" s="48"/>
      <c r="JOA62" s="49"/>
      <c r="JOB62" s="10"/>
      <c r="JOC62" s="10"/>
      <c r="JOD62" s="8"/>
      <c r="JOE62" s="8"/>
      <c r="JOF62" s="9"/>
      <c r="JOG62" s="10"/>
      <c r="JOH62" s="48"/>
      <c r="JOI62" s="49"/>
      <c r="JOJ62" s="10"/>
      <c r="JOK62" s="10"/>
      <c r="JOL62" s="8"/>
      <c r="JOM62" s="8"/>
      <c r="JON62" s="9"/>
      <c r="JOO62" s="10"/>
      <c r="JOP62" s="48"/>
      <c r="JOQ62" s="49"/>
      <c r="JOR62" s="10"/>
      <c r="JOS62" s="10"/>
      <c r="JOT62" s="8"/>
      <c r="JOU62" s="8"/>
      <c r="JOV62" s="9"/>
      <c r="JOW62" s="10"/>
      <c r="JOX62" s="48"/>
      <c r="JOY62" s="49"/>
      <c r="JOZ62" s="10"/>
      <c r="JPA62" s="10"/>
      <c r="JPB62" s="8"/>
      <c r="JPC62" s="8"/>
      <c r="JPD62" s="9"/>
      <c r="JPE62" s="10"/>
      <c r="JPF62" s="48"/>
      <c r="JPG62" s="49"/>
      <c r="JPH62" s="10"/>
      <c r="JPI62" s="10"/>
      <c r="JPJ62" s="8"/>
      <c r="JPK62" s="8"/>
      <c r="JPL62" s="9"/>
      <c r="JPM62" s="10"/>
      <c r="JPN62" s="48"/>
      <c r="JPO62" s="49"/>
      <c r="JPP62" s="10"/>
      <c r="JPQ62" s="10"/>
      <c r="JPR62" s="8"/>
      <c r="JPS62" s="8"/>
      <c r="JPT62" s="9"/>
      <c r="JPU62" s="10"/>
      <c r="JPV62" s="48"/>
      <c r="JPW62" s="49"/>
      <c r="JPX62" s="10"/>
      <c r="JPY62" s="10"/>
      <c r="JPZ62" s="8"/>
      <c r="JQA62" s="8"/>
      <c r="JQB62" s="9"/>
      <c r="JQC62" s="10"/>
      <c r="JQD62" s="48"/>
      <c r="JQE62" s="49"/>
      <c r="JQF62" s="10"/>
      <c r="JQG62" s="10"/>
      <c r="JQH62" s="8"/>
      <c r="JQI62" s="8"/>
      <c r="JQJ62" s="9"/>
      <c r="JQK62" s="10"/>
      <c r="JQL62" s="48"/>
      <c r="JQM62" s="49"/>
      <c r="JQN62" s="10"/>
      <c r="JQO62" s="10"/>
      <c r="JQP62" s="8"/>
      <c r="JQQ62" s="8"/>
      <c r="JQR62" s="9"/>
      <c r="JQS62" s="10"/>
      <c r="JQT62" s="48"/>
      <c r="JQU62" s="49"/>
      <c r="JQV62" s="10"/>
      <c r="JQW62" s="10"/>
      <c r="JQX62" s="8"/>
      <c r="JQY62" s="8"/>
      <c r="JQZ62" s="9"/>
      <c r="JRA62" s="10"/>
      <c r="JRB62" s="48"/>
      <c r="JRC62" s="49"/>
      <c r="JRD62" s="10"/>
      <c r="JRE62" s="10"/>
      <c r="JRF62" s="8"/>
      <c r="JRG62" s="8"/>
      <c r="JRH62" s="9"/>
      <c r="JRI62" s="10"/>
      <c r="JRJ62" s="48"/>
      <c r="JRK62" s="49"/>
      <c r="JRL62" s="10"/>
      <c r="JRM62" s="10"/>
      <c r="JRN62" s="8"/>
      <c r="JRO62" s="8"/>
      <c r="JRP62" s="9"/>
      <c r="JRQ62" s="10"/>
      <c r="JRR62" s="48"/>
      <c r="JRS62" s="49"/>
      <c r="JRT62" s="10"/>
      <c r="JRU62" s="10"/>
      <c r="JRV62" s="8"/>
      <c r="JRW62" s="8"/>
      <c r="JRX62" s="9"/>
      <c r="JRY62" s="10"/>
      <c r="JRZ62" s="48"/>
      <c r="JSA62" s="49"/>
      <c r="JSB62" s="10"/>
      <c r="JSC62" s="10"/>
      <c r="JSD62" s="8"/>
      <c r="JSE62" s="8"/>
      <c r="JSF62" s="9"/>
      <c r="JSG62" s="10"/>
      <c r="JSH62" s="48"/>
      <c r="JSI62" s="49"/>
      <c r="JSJ62" s="10"/>
      <c r="JSK62" s="10"/>
      <c r="JSL62" s="8"/>
      <c r="JSM62" s="8"/>
      <c r="JSN62" s="9"/>
      <c r="JSO62" s="10"/>
      <c r="JSP62" s="48"/>
      <c r="JSQ62" s="49"/>
      <c r="JSR62" s="10"/>
      <c r="JSS62" s="10"/>
      <c r="JST62" s="8"/>
      <c r="JSU62" s="8"/>
      <c r="JSV62" s="9"/>
      <c r="JSW62" s="10"/>
      <c r="JSX62" s="48"/>
      <c r="JSY62" s="49"/>
      <c r="JSZ62" s="10"/>
      <c r="JTA62" s="10"/>
      <c r="JTB62" s="8"/>
      <c r="JTC62" s="8"/>
      <c r="JTD62" s="9"/>
      <c r="JTE62" s="10"/>
      <c r="JTF62" s="48"/>
      <c r="JTG62" s="49"/>
      <c r="JTH62" s="10"/>
      <c r="JTI62" s="10"/>
      <c r="JTJ62" s="8"/>
      <c r="JTK62" s="8"/>
      <c r="JTL62" s="9"/>
      <c r="JTM62" s="10"/>
      <c r="JTN62" s="48"/>
      <c r="JTO62" s="49"/>
      <c r="JTP62" s="10"/>
      <c r="JTQ62" s="10"/>
      <c r="JTR62" s="8"/>
      <c r="JTS62" s="8"/>
      <c r="JTT62" s="9"/>
      <c r="JTU62" s="10"/>
      <c r="JTV62" s="48"/>
      <c r="JTW62" s="49"/>
      <c r="JTX62" s="10"/>
      <c r="JTY62" s="10"/>
      <c r="JTZ62" s="8"/>
      <c r="JUA62" s="8"/>
      <c r="JUB62" s="9"/>
      <c r="JUC62" s="10"/>
      <c r="JUD62" s="48"/>
      <c r="JUE62" s="49"/>
      <c r="JUF62" s="10"/>
      <c r="JUG62" s="10"/>
      <c r="JUH62" s="8"/>
      <c r="JUI62" s="8"/>
      <c r="JUJ62" s="9"/>
      <c r="JUK62" s="10"/>
      <c r="JUL62" s="48"/>
      <c r="JUM62" s="49"/>
      <c r="JUN62" s="10"/>
      <c r="JUO62" s="10"/>
      <c r="JUP62" s="8"/>
      <c r="JUQ62" s="8"/>
      <c r="JUR62" s="9"/>
      <c r="JUS62" s="10"/>
      <c r="JUT62" s="48"/>
      <c r="JUU62" s="49"/>
      <c r="JUV62" s="10"/>
      <c r="JUW62" s="10"/>
      <c r="JUX62" s="8"/>
      <c r="JUY62" s="8"/>
      <c r="JUZ62" s="9"/>
      <c r="JVA62" s="10"/>
      <c r="JVB62" s="48"/>
      <c r="JVC62" s="49"/>
      <c r="JVD62" s="10"/>
      <c r="JVE62" s="10"/>
      <c r="JVF62" s="8"/>
      <c r="JVG62" s="8"/>
      <c r="JVH62" s="9"/>
      <c r="JVI62" s="10"/>
      <c r="JVJ62" s="48"/>
      <c r="JVK62" s="49"/>
      <c r="JVL62" s="10"/>
      <c r="JVM62" s="10"/>
      <c r="JVN62" s="8"/>
      <c r="JVO62" s="8"/>
      <c r="JVP62" s="9"/>
      <c r="JVQ62" s="10"/>
      <c r="JVR62" s="48"/>
      <c r="JVS62" s="49"/>
      <c r="JVT62" s="10"/>
      <c r="JVU62" s="10"/>
      <c r="JVV62" s="8"/>
      <c r="JVW62" s="8"/>
      <c r="JVX62" s="9"/>
      <c r="JVY62" s="10"/>
      <c r="JVZ62" s="48"/>
      <c r="JWA62" s="49"/>
      <c r="JWB62" s="10"/>
      <c r="JWC62" s="10"/>
      <c r="JWD62" s="8"/>
      <c r="JWE62" s="8"/>
      <c r="JWF62" s="9"/>
      <c r="JWG62" s="10"/>
      <c r="JWH62" s="48"/>
      <c r="JWI62" s="49"/>
      <c r="JWJ62" s="10"/>
      <c r="JWK62" s="10"/>
      <c r="JWL62" s="8"/>
      <c r="JWM62" s="8"/>
      <c r="JWN62" s="9"/>
      <c r="JWO62" s="10"/>
      <c r="JWP62" s="48"/>
      <c r="JWQ62" s="49"/>
      <c r="JWR62" s="10"/>
      <c r="JWS62" s="10"/>
      <c r="JWT62" s="8"/>
      <c r="JWU62" s="8"/>
      <c r="JWV62" s="9"/>
      <c r="JWW62" s="10"/>
      <c r="JWX62" s="48"/>
      <c r="JWY62" s="49"/>
      <c r="JWZ62" s="10"/>
      <c r="JXA62" s="10"/>
      <c r="JXB62" s="8"/>
      <c r="JXC62" s="8"/>
      <c r="JXD62" s="9"/>
      <c r="JXE62" s="10"/>
      <c r="JXF62" s="48"/>
      <c r="JXG62" s="49"/>
      <c r="JXH62" s="10"/>
      <c r="JXI62" s="10"/>
      <c r="JXJ62" s="8"/>
      <c r="JXK62" s="8"/>
      <c r="JXL62" s="9"/>
      <c r="JXM62" s="10"/>
      <c r="JXN62" s="48"/>
      <c r="JXO62" s="49"/>
      <c r="JXP62" s="10"/>
      <c r="JXQ62" s="10"/>
      <c r="JXR62" s="8"/>
      <c r="JXS62" s="8"/>
      <c r="JXT62" s="9"/>
      <c r="JXU62" s="10"/>
      <c r="JXV62" s="48"/>
      <c r="JXW62" s="49"/>
      <c r="JXX62" s="10"/>
      <c r="JXY62" s="10"/>
      <c r="JXZ62" s="8"/>
      <c r="JYA62" s="8"/>
      <c r="JYB62" s="9"/>
      <c r="JYC62" s="10"/>
      <c r="JYD62" s="48"/>
      <c r="JYE62" s="49"/>
      <c r="JYF62" s="10"/>
      <c r="JYG62" s="10"/>
      <c r="JYH62" s="8"/>
      <c r="JYI62" s="8"/>
      <c r="JYJ62" s="9"/>
      <c r="JYK62" s="10"/>
      <c r="JYL62" s="48"/>
      <c r="JYM62" s="49"/>
      <c r="JYN62" s="10"/>
      <c r="JYO62" s="10"/>
      <c r="JYP62" s="8"/>
      <c r="JYQ62" s="8"/>
      <c r="JYR62" s="9"/>
      <c r="JYS62" s="10"/>
      <c r="JYT62" s="48"/>
      <c r="JYU62" s="49"/>
      <c r="JYV62" s="10"/>
      <c r="JYW62" s="10"/>
      <c r="JYX62" s="8"/>
      <c r="JYY62" s="8"/>
      <c r="JYZ62" s="9"/>
      <c r="JZA62" s="10"/>
      <c r="JZB62" s="48"/>
      <c r="JZC62" s="49"/>
      <c r="JZD62" s="10"/>
      <c r="JZE62" s="10"/>
      <c r="JZF62" s="8"/>
      <c r="JZG62" s="8"/>
      <c r="JZH62" s="9"/>
      <c r="JZI62" s="10"/>
      <c r="JZJ62" s="48"/>
      <c r="JZK62" s="49"/>
      <c r="JZL62" s="10"/>
      <c r="JZM62" s="10"/>
      <c r="JZN62" s="8"/>
      <c r="JZO62" s="8"/>
      <c r="JZP62" s="9"/>
      <c r="JZQ62" s="10"/>
      <c r="JZR62" s="48"/>
      <c r="JZS62" s="49"/>
      <c r="JZT62" s="10"/>
      <c r="JZU62" s="10"/>
      <c r="JZV62" s="8"/>
      <c r="JZW62" s="8"/>
      <c r="JZX62" s="9"/>
      <c r="JZY62" s="10"/>
      <c r="JZZ62" s="48"/>
      <c r="KAA62" s="49"/>
      <c r="KAB62" s="10"/>
      <c r="KAC62" s="10"/>
      <c r="KAD62" s="8"/>
      <c r="KAE62" s="8"/>
      <c r="KAF62" s="9"/>
      <c r="KAG62" s="10"/>
      <c r="KAH62" s="48"/>
      <c r="KAI62" s="49"/>
      <c r="KAJ62" s="10"/>
      <c r="KAK62" s="10"/>
      <c r="KAL62" s="8"/>
      <c r="KAM62" s="8"/>
      <c r="KAN62" s="9"/>
      <c r="KAO62" s="10"/>
      <c r="KAP62" s="48"/>
      <c r="KAQ62" s="49"/>
      <c r="KAR62" s="10"/>
      <c r="KAS62" s="10"/>
      <c r="KAT62" s="8"/>
      <c r="KAU62" s="8"/>
      <c r="KAV62" s="9"/>
      <c r="KAW62" s="10"/>
      <c r="KAX62" s="48"/>
      <c r="KAY62" s="49"/>
      <c r="KAZ62" s="10"/>
      <c r="KBA62" s="10"/>
      <c r="KBB62" s="8"/>
      <c r="KBC62" s="8"/>
      <c r="KBD62" s="9"/>
      <c r="KBE62" s="10"/>
      <c r="KBF62" s="48"/>
      <c r="KBG62" s="49"/>
      <c r="KBH62" s="10"/>
      <c r="KBI62" s="10"/>
      <c r="KBJ62" s="8"/>
      <c r="KBK62" s="8"/>
      <c r="KBL62" s="9"/>
      <c r="KBM62" s="10"/>
      <c r="KBN62" s="48"/>
      <c r="KBO62" s="49"/>
      <c r="KBP62" s="10"/>
      <c r="KBQ62" s="10"/>
      <c r="KBR62" s="8"/>
      <c r="KBS62" s="8"/>
      <c r="KBT62" s="9"/>
      <c r="KBU62" s="10"/>
      <c r="KBV62" s="48"/>
      <c r="KBW62" s="49"/>
      <c r="KBX62" s="10"/>
      <c r="KBY62" s="10"/>
      <c r="KBZ62" s="8"/>
      <c r="KCA62" s="8"/>
      <c r="KCB62" s="9"/>
      <c r="KCC62" s="10"/>
      <c r="KCD62" s="48"/>
      <c r="KCE62" s="49"/>
      <c r="KCF62" s="10"/>
      <c r="KCG62" s="10"/>
      <c r="KCH62" s="8"/>
      <c r="KCI62" s="8"/>
      <c r="KCJ62" s="9"/>
      <c r="KCK62" s="10"/>
      <c r="KCL62" s="48"/>
      <c r="KCM62" s="49"/>
      <c r="KCN62" s="10"/>
      <c r="KCO62" s="10"/>
      <c r="KCP62" s="8"/>
      <c r="KCQ62" s="8"/>
      <c r="KCR62" s="9"/>
      <c r="KCS62" s="10"/>
      <c r="KCT62" s="48"/>
      <c r="KCU62" s="49"/>
      <c r="KCV62" s="10"/>
      <c r="KCW62" s="10"/>
      <c r="KCX62" s="8"/>
      <c r="KCY62" s="8"/>
      <c r="KCZ62" s="9"/>
      <c r="KDA62" s="10"/>
      <c r="KDB62" s="48"/>
      <c r="KDC62" s="49"/>
      <c r="KDD62" s="10"/>
      <c r="KDE62" s="10"/>
      <c r="KDF62" s="8"/>
      <c r="KDG62" s="8"/>
      <c r="KDH62" s="9"/>
      <c r="KDI62" s="10"/>
      <c r="KDJ62" s="48"/>
      <c r="KDK62" s="49"/>
      <c r="KDL62" s="10"/>
      <c r="KDM62" s="10"/>
      <c r="KDN62" s="8"/>
      <c r="KDO62" s="8"/>
      <c r="KDP62" s="9"/>
      <c r="KDQ62" s="10"/>
      <c r="KDR62" s="48"/>
      <c r="KDS62" s="49"/>
      <c r="KDT62" s="10"/>
      <c r="KDU62" s="10"/>
      <c r="KDV62" s="8"/>
      <c r="KDW62" s="8"/>
      <c r="KDX62" s="9"/>
      <c r="KDY62" s="10"/>
      <c r="KDZ62" s="48"/>
      <c r="KEA62" s="49"/>
      <c r="KEB62" s="10"/>
      <c r="KEC62" s="10"/>
      <c r="KED62" s="8"/>
      <c r="KEE62" s="8"/>
      <c r="KEF62" s="9"/>
      <c r="KEG62" s="10"/>
      <c r="KEH62" s="48"/>
      <c r="KEI62" s="49"/>
      <c r="KEJ62" s="10"/>
      <c r="KEK62" s="10"/>
      <c r="KEL62" s="8"/>
      <c r="KEM62" s="8"/>
      <c r="KEN62" s="9"/>
      <c r="KEO62" s="10"/>
      <c r="KEP62" s="48"/>
      <c r="KEQ62" s="49"/>
      <c r="KER62" s="10"/>
      <c r="KES62" s="10"/>
      <c r="KET62" s="8"/>
      <c r="KEU62" s="8"/>
      <c r="KEV62" s="9"/>
      <c r="KEW62" s="10"/>
      <c r="KEX62" s="48"/>
      <c r="KEY62" s="49"/>
      <c r="KEZ62" s="10"/>
      <c r="KFA62" s="10"/>
      <c r="KFB62" s="8"/>
      <c r="KFC62" s="8"/>
      <c r="KFD62" s="9"/>
      <c r="KFE62" s="10"/>
      <c r="KFF62" s="48"/>
      <c r="KFG62" s="49"/>
      <c r="KFH62" s="10"/>
      <c r="KFI62" s="10"/>
      <c r="KFJ62" s="8"/>
      <c r="KFK62" s="8"/>
      <c r="KFL62" s="9"/>
      <c r="KFM62" s="10"/>
      <c r="KFN62" s="48"/>
      <c r="KFO62" s="49"/>
      <c r="KFP62" s="10"/>
      <c r="KFQ62" s="10"/>
      <c r="KFR62" s="8"/>
      <c r="KFS62" s="8"/>
      <c r="KFT62" s="9"/>
      <c r="KFU62" s="10"/>
      <c r="KFV62" s="48"/>
      <c r="KFW62" s="49"/>
      <c r="KFX62" s="10"/>
      <c r="KFY62" s="10"/>
      <c r="KFZ62" s="8"/>
      <c r="KGA62" s="8"/>
      <c r="KGB62" s="9"/>
      <c r="KGC62" s="10"/>
      <c r="KGD62" s="48"/>
      <c r="KGE62" s="49"/>
      <c r="KGF62" s="10"/>
      <c r="KGG62" s="10"/>
      <c r="KGH62" s="8"/>
      <c r="KGI62" s="8"/>
      <c r="KGJ62" s="9"/>
      <c r="KGK62" s="10"/>
      <c r="KGL62" s="48"/>
      <c r="KGM62" s="49"/>
      <c r="KGN62" s="10"/>
      <c r="KGO62" s="10"/>
      <c r="KGP62" s="8"/>
      <c r="KGQ62" s="8"/>
      <c r="KGR62" s="9"/>
      <c r="KGS62" s="10"/>
      <c r="KGT62" s="48"/>
      <c r="KGU62" s="49"/>
      <c r="KGV62" s="10"/>
      <c r="KGW62" s="10"/>
      <c r="KGX62" s="8"/>
      <c r="KGY62" s="8"/>
      <c r="KGZ62" s="9"/>
      <c r="KHA62" s="10"/>
      <c r="KHB62" s="48"/>
      <c r="KHC62" s="49"/>
      <c r="KHD62" s="10"/>
      <c r="KHE62" s="10"/>
      <c r="KHF62" s="8"/>
      <c r="KHG62" s="8"/>
      <c r="KHH62" s="9"/>
      <c r="KHI62" s="10"/>
      <c r="KHJ62" s="48"/>
      <c r="KHK62" s="49"/>
      <c r="KHL62" s="10"/>
      <c r="KHM62" s="10"/>
      <c r="KHN62" s="8"/>
      <c r="KHO62" s="8"/>
      <c r="KHP62" s="9"/>
      <c r="KHQ62" s="10"/>
      <c r="KHR62" s="48"/>
      <c r="KHS62" s="49"/>
      <c r="KHT62" s="10"/>
      <c r="KHU62" s="10"/>
      <c r="KHV62" s="8"/>
      <c r="KHW62" s="8"/>
      <c r="KHX62" s="9"/>
      <c r="KHY62" s="10"/>
      <c r="KHZ62" s="48"/>
      <c r="KIA62" s="49"/>
      <c r="KIB62" s="10"/>
      <c r="KIC62" s="10"/>
      <c r="KID62" s="8"/>
      <c r="KIE62" s="8"/>
      <c r="KIF62" s="9"/>
      <c r="KIG62" s="10"/>
      <c r="KIH62" s="48"/>
      <c r="KII62" s="49"/>
      <c r="KIJ62" s="10"/>
      <c r="KIK62" s="10"/>
      <c r="KIL62" s="8"/>
      <c r="KIM62" s="8"/>
      <c r="KIN62" s="9"/>
      <c r="KIO62" s="10"/>
      <c r="KIP62" s="48"/>
      <c r="KIQ62" s="49"/>
      <c r="KIR62" s="10"/>
      <c r="KIS62" s="10"/>
      <c r="KIT62" s="8"/>
      <c r="KIU62" s="8"/>
      <c r="KIV62" s="9"/>
      <c r="KIW62" s="10"/>
      <c r="KIX62" s="48"/>
      <c r="KIY62" s="49"/>
      <c r="KIZ62" s="10"/>
      <c r="KJA62" s="10"/>
      <c r="KJB62" s="8"/>
      <c r="KJC62" s="8"/>
      <c r="KJD62" s="9"/>
      <c r="KJE62" s="10"/>
      <c r="KJF62" s="48"/>
      <c r="KJG62" s="49"/>
      <c r="KJH62" s="10"/>
      <c r="KJI62" s="10"/>
      <c r="KJJ62" s="8"/>
      <c r="KJK62" s="8"/>
      <c r="KJL62" s="9"/>
      <c r="KJM62" s="10"/>
      <c r="KJN62" s="48"/>
      <c r="KJO62" s="49"/>
      <c r="KJP62" s="10"/>
      <c r="KJQ62" s="10"/>
      <c r="KJR62" s="8"/>
      <c r="KJS62" s="8"/>
      <c r="KJT62" s="9"/>
      <c r="KJU62" s="10"/>
      <c r="KJV62" s="48"/>
      <c r="KJW62" s="49"/>
      <c r="KJX62" s="10"/>
      <c r="KJY62" s="10"/>
      <c r="KJZ62" s="8"/>
      <c r="KKA62" s="8"/>
      <c r="KKB62" s="9"/>
      <c r="KKC62" s="10"/>
      <c r="KKD62" s="48"/>
      <c r="KKE62" s="49"/>
      <c r="KKF62" s="10"/>
      <c r="KKG62" s="10"/>
      <c r="KKH62" s="8"/>
      <c r="KKI62" s="8"/>
      <c r="KKJ62" s="9"/>
      <c r="KKK62" s="10"/>
      <c r="KKL62" s="48"/>
      <c r="KKM62" s="49"/>
      <c r="KKN62" s="10"/>
      <c r="KKO62" s="10"/>
      <c r="KKP62" s="8"/>
      <c r="KKQ62" s="8"/>
      <c r="KKR62" s="9"/>
      <c r="KKS62" s="10"/>
      <c r="KKT62" s="48"/>
      <c r="KKU62" s="49"/>
      <c r="KKV62" s="10"/>
      <c r="KKW62" s="10"/>
      <c r="KKX62" s="8"/>
      <c r="KKY62" s="8"/>
      <c r="KKZ62" s="9"/>
      <c r="KLA62" s="10"/>
      <c r="KLB62" s="48"/>
      <c r="KLC62" s="49"/>
      <c r="KLD62" s="10"/>
      <c r="KLE62" s="10"/>
      <c r="KLF62" s="8"/>
      <c r="KLG62" s="8"/>
      <c r="KLH62" s="9"/>
      <c r="KLI62" s="10"/>
      <c r="KLJ62" s="48"/>
      <c r="KLK62" s="49"/>
      <c r="KLL62" s="10"/>
      <c r="KLM62" s="10"/>
      <c r="KLN62" s="8"/>
      <c r="KLO62" s="8"/>
      <c r="KLP62" s="9"/>
      <c r="KLQ62" s="10"/>
      <c r="KLR62" s="48"/>
      <c r="KLS62" s="49"/>
      <c r="KLT62" s="10"/>
      <c r="KLU62" s="10"/>
      <c r="KLV62" s="8"/>
      <c r="KLW62" s="8"/>
      <c r="KLX62" s="9"/>
      <c r="KLY62" s="10"/>
      <c r="KLZ62" s="48"/>
      <c r="KMA62" s="49"/>
      <c r="KMB62" s="10"/>
      <c r="KMC62" s="10"/>
      <c r="KMD62" s="8"/>
      <c r="KME62" s="8"/>
      <c r="KMF62" s="9"/>
      <c r="KMG62" s="10"/>
      <c r="KMH62" s="48"/>
      <c r="KMI62" s="49"/>
      <c r="KMJ62" s="10"/>
      <c r="KMK62" s="10"/>
      <c r="KML62" s="8"/>
      <c r="KMM62" s="8"/>
      <c r="KMN62" s="9"/>
      <c r="KMO62" s="10"/>
      <c r="KMP62" s="48"/>
      <c r="KMQ62" s="49"/>
      <c r="KMR62" s="10"/>
      <c r="KMS62" s="10"/>
      <c r="KMT62" s="8"/>
      <c r="KMU62" s="8"/>
      <c r="KMV62" s="9"/>
      <c r="KMW62" s="10"/>
      <c r="KMX62" s="48"/>
      <c r="KMY62" s="49"/>
      <c r="KMZ62" s="10"/>
      <c r="KNA62" s="10"/>
      <c r="KNB62" s="8"/>
      <c r="KNC62" s="8"/>
      <c r="KND62" s="9"/>
      <c r="KNE62" s="10"/>
      <c r="KNF62" s="48"/>
      <c r="KNG62" s="49"/>
      <c r="KNH62" s="10"/>
      <c r="KNI62" s="10"/>
      <c r="KNJ62" s="8"/>
      <c r="KNK62" s="8"/>
      <c r="KNL62" s="9"/>
      <c r="KNM62" s="10"/>
      <c r="KNN62" s="48"/>
      <c r="KNO62" s="49"/>
      <c r="KNP62" s="10"/>
      <c r="KNQ62" s="10"/>
      <c r="KNR62" s="8"/>
      <c r="KNS62" s="8"/>
      <c r="KNT62" s="9"/>
      <c r="KNU62" s="10"/>
      <c r="KNV62" s="48"/>
      <c r="KNW62" s="49"/>
      <c r="KNX62" s="10"/>
      <c r="KNY62" s="10"/>
      <c r="KNZ62" s="8"/>
      <c r="KOA62" s="8"/>
      <c r="KOB62" s="9"/>
      <c r="KOC62" s="10"/>
      <c r="KOD62" s="48"/>
      <c r="KOE62" s="49"/>
      <c r="KOF62" s="10"/>
      <c r="KOG62" s="10"/>
      <c r="KOH62" s="8"/>
      <c r="KOI62" s="8"/>
      <c r="KOJ62" s="9"/>
      <c r="KOK62" s="10"/>
      <c r="KOL62" s="48"/>
      <c r="KOM62" s="49"/>
      <c r="KON62" s="10"/>
      <c r="KOO62" s="10"/>
      <c r="KOP62" s="8"/>
      <c r="KOQ62" s="8"/>
      <c r="KOR62" s="9"/>
      <c r="KOS62" s="10"/>
      <c r="KOT62" s="48"/>
      <c r="KOU62" s="49"/>
      <c r="KOV62" s="10"/>
      <c r="KOW62" s="10"/>
      <c r="KOX62" s="8"/>
      <c r="KOY62" s="8"/>
      <c r="KOZ62" s="9"/>
      <c r="KPA62" s="10"/>
      <c r="KPB62" s="48"/>
      <c r="KPC62" s="49"/>
      <c r="KPD62" s="10"/>
      <c r="KPE62" s="10"/>
      <c r="KPF62" s="8"/>
      <c r="KPG62" s="8"/>
      <c r="KPH62" s="9"/>
      <c r="KPI62" s="10"/>
      <c r="KPJ62" s="48"/>
      <c r="KPK62" s="49"/>
      <c r="KPL62" s="10"/>
      <c r="KPM62" s="10"/>
      <c r="KPN62" s="8"/>
      <c r="KPO62" s="8"/>
      <c r="KPP62" s="9"/>
      <c r="KPQ62" s="10"/>
      <c r="KPR62" s="48"/>
      <c r="KPS62" s="49"/>
      <c r="KPT62" s="10"/>
      <c r="KPU62" s="10"/>
      <c r="KPV62" s="8"/>
      <c r="KPW62" s="8"/>
      <c r="KPX62" s="9"/>
      <c r="KPY62" s="10"/>
      <c r="KPZ62" s="48"/>
      <c r="KQA62" s="49"/>
      <c r="KQB62" s="10"/>
      <c r="KQC62" s="10"/>
      <c r="KQD62" s="8"/>
      <c r="KQE62" s="8"/>
      <c r="KQF62" s="9"/>
      <c r="KQG62" s="10"/>
      <c r="KQH62" s="48"/>
      <c r="KQI62" s="49"/>
      <c r="KQJ62" s="10"/>
      <c r="KQK62" s="10"/>
      <c r="KQL62" s="8"/>
      <c r="KQM62" s="8"/>
      <c r="KQN62" s="9"/>
      <c r="KQO62" s="10"/>
      <c r="KQP62" s="48"/>
      <c r="KQQ62" s="49"/>
      <c r="KQR62" s="10"/>
      <c r="KQS62" s="10"/>
      <c r="KQT62" s="8"/>
      <c r="KQU62" s="8"/>
      <c r="KQV62" s="9"/>
      <c r="KQW62" s="10"/>
      <c r="KQX62" s="48"/>
      <c r="KQY62" s="49"/>
      <c r="KQZ62" s="10"/>
      <c r="KRA62" s="10"/>
      <c r="KRB62" s="8"/>
      <c r="KRC62" s="8"/>
      <c r="KRD62" s="9"/>
      <c r="KRE62" s="10"/>
      <c r="KRF62" s="48"/>
      <c r="KRG62" s="49"/>
      <c r="KRH62" s="10"/>
      <c r="KRI62" s="10"/>
      <c r="KRJ62" s="8"/>
      <c r="KRK62" s="8"/>
      <c r="KRL62" s="9"/>
      <c r="KRM62" s="10"/>
      <c r="KRN62" s="48"/>
      <c r="KRO62" s="49"/>
      <c r="KRP62" s="10"/>
      <c r="KRQ62" s="10"/>
      <c r="KRR62" s="8"/>
      <c r="KRS62" s="8"/>
      <c r="KRT62" s="9"/>
      <c r="KRU62" s="10"/>
      <c r="KRV62" s="48"/>
      <c r="KRW62" s="49"/>
      <c r="KRX62" s="10"/>
      <c r="KRY62" s="10"/>
      <c r="KRZ62" s="8"/>
      <c r="KSA62" s="8"/>
      <c r="KSB62" s="9"/>
      <c r="KSC62" s="10"/>
      <c r="KSD62" s="48"/>
      <c r="KSE62" s="49"/>
      <c r="KSF62" s="10"/>
      <c r="KSG62" s="10"/>
      <c r="KSH62" s="8"/>
      <c r="KSI62" s="8"/>
      <c r="KSJ62" s="9"/>
      <c r="KSK62" s="10"/>
      <c r="KSL62" s="48"/>
      <c r="KSM62" s="49"/>
      <c r="KSN62" s="10"/>
      <c r="KSO62" s="10"/>
      <c r="KSP62" s="8"/>
      <c r="KSQ62" s="8"/>
      <c r="KSR62" s="9"/>
      <c r="KSS62" s="10"/>
      <c r="KST62" s="48"/>
      <c r="KSU62" s="49"/>
      <c r="KSV62" s="10"/>
      <c r="KSW62" s="10"/>
      <c r="KSX62" s="8"/>
      <c r="KSY62" s="8"/>
      <c r="KSZ62" s="9"/>
      <c r="KTA62" s="10"/>
      <c r="KTB62" s="48"/>
      <c r="KTC62" s="49"/>
      <c r="KTD62" s="10"/>
      <c r="KTE62" s="10"/>
      <c r="KTF62" s="8"/>
      <c r="KTG62" s="8"/>
      <c r="KTH62" s="9"/>
      <c r="KTI62" s="10"/>
      <c r="KTJ62" s="48"/>
      <c r="KTK62" s="49"/>
      <c r="KTL62" s="10"/>
      <c r="KTM62" s="10"/>
      <c r="KTN62" s="8"/>
      <c r="KTO62" s="8"/>
      <c r="KTP62" s="9"/>
      <c r="KTQ62" s="10"/>
      <c r="KTR62" s="48"/>
      <c r="KTS62" s="49"/>
      <c r="KTT62" s="10"/>
      <c r="KTU62" s="10"/>
      <c r="KTV62" s="8"/>
      <c r="KTW62" s="8"/>
      <c r="KTX62" s="9"/>
      <c r="KTY62" s="10"/>
      <c r="KTZ62" s="48"/>
      <c r="KUA62" s="49"/>
      <c r="KUB62" s="10"/>
      <c r="KUC62" s="10"/>
      <c r="KUD62" s="8"/>
      <c r="KUE62" s="8"/>
      <c r="KUF62" s="9"/>
      <c r="KUG62" s="10"/>
      <c r="KUH62" s="48"/>
      <c r="KUI62" s="49"/>
      <c r="KUJ62" s="10"/>
      <c r="KUK62" s="10"/>
      <c r="KUL62" s="8"/>
      <c r="KUM62" s="8"/>
      <c r="KUN62" s="9"/>
      <c r="KUO62" s="10"/>
      <c r="KUP62" s="48"/>
      <c r="KUQ62" s="49"/>
      <c r="KUR62" s="10"/>
      <c r="KUS62" s="10"/>
      <c r="KUT62" s="8"/>
      <c r="KUU62" s="8"/>
      <c r="KUV62" s="9"/>
      <c r="KUW62" s="10"/>
      <c r="KUX62" s="48"/>
      <c r="KUY62" s="49"/>
      <c r="KUZ62" s="10"/>
      <c r="KVA62" s="10"/>
      <c r="KVB62" s="8"/>
      <c r="KVC62" s="8"/>
      <c r="KVD62" s="9"/>
      <c r="KVE62" s="10"/>
      <c r="KVF62" s="48"/>
      <c r="KVG62" s="49"/>
      <c r="KVH62" s="10"/>
      <c r="KVI62" s="10"/>
      <c r="KVJ62" s="8"/>
      <c r="KVK62" s="8"/>
      <c r="KVL62" s="9"/>
      <c r="KVM62" s="10"/>
      <c r="KVN62" s="48"/>
      <c r="KVO62" s="49"/>
      <c r="KVP62" s="10"/>
      <c r="KVQ62" s="10"/>
      <c r="KVR62" s="8"/>
      <c r="KVS62" s="8"/>
      <c r="KVT62" s="9"/>
      <c r="KVU62" s="10"/>
      <c r="KVV62" s="48"/>
      <c r="KVW62" s="49"/>
      <c r="KVX62" s="10"/>
      <c r="KVY62" s="10"/>
      <c r="KVZ62" s="8"/>
      <c r="KWA62" s="8"/>
      <c r="KWB62" s="9"/>
      <c r="KWC62" s="10"/>
      <c r="KWD62" s="48"/>
      <c r="KWE62" s="49"/>
      <c r="KWF62" s="10"/>
      <c r="KWG62" s="10"/>
      <c r="KWH62" s="8"/>
      <c r="KWI62" s="8"/>
      <c r="KWJ62" s="9"/>
      <c r="KWK62" s="10"/>
      <c r="KWL62" s="48"/>
      <c r="KWM62" s="49"/>
      <c r="KWN62" s="10"/>
      <c r="KWO62" s="10"/>
      <c r="KWP62" s="8"/>
      <c r="KWQ62" s="8"/>
      <c r="KWR62" s="9"/>
      <c r="KWS62" s="10"/>
      <c r="KWT62" s="48"/>
      <c r="KWU62" s="49"/>
      <c r="KWV62" s="10"/>
      <c r="KWW62" s="10"/>
      <c r="KWX62" s="8"/>
      <c r="KWY62" s="8"/>
      <c r="KWZ62" s="9"/>
      <c r="KXA62" s="10"/>
      <c r="KXB62" s="48"/>
      <c r="KXC62" s="49"/>
      <c r="KXD62" s="10"/>
      <c r="KXE62" s="10"/>
      <c r="KXF62" s="8"/>
      <c r="KXG62" s="8"/>
      <c r="KXH62" s="9"/>
      <c r="KXI62" s="10"/>
      <c r="KXJ62" s="48"/>
      <c r="KXK62" s="49"/>
      <c r="KXL62" s="10"/>
      <c r="KXM62" s="10"/>
      <c r="KXN62" s="8"/>
      <c r="KXO62" s="8"/>
      <c r="KXP62" s="9"/>
      <c r="KXQ62" s="10"/>
      <c r="KXR62" s="48"/>
      <c r="KXS62" s="49"/>
      <c r="KXT62" s="10"/>
      <c r="KXU62" s="10"/>
      <c r="KXV62" s="8"/>
      <c r="KXW62" s="8"/>
      <c r="KXX62" s="9"/>
      <c r="KXY62" s="10"/>
      <c r="KXZ62" s="48"/>
      <c r="KYA62" s="49"/>
      <c r="KYB62" s="10"/>
      <c r="KYC62" s="10"/>
      <c r="KYD62" s="8"/>
      <c r="KYE62" s="8"/>
      <c r="KYF62" s="9"/>
      <c r="KYG62" s="10"/>
      <c r="KYH62" s="48"/>
      <c r="KYI62" s="49"/>
      <c r="KYJ62" s="10"/>
      <c r="KYK62" s="10"/>
      <c r="KYL62" s="8"/>
      <c r="KYM62" s="8"/>
      <c r="KYN62" s="9"/>
      <c r="KYO62" s="10"/>
      <c r="KYP62" s="48"/>
      <c r="KYQ62" s="49"/>
      <c r="KYR62" s="10"/>
      <c r="KYS62" s="10"/>
      <c r="KYT62" s="8"/>
      <c r="KYU62" s="8"/>
      <c r="KYV62" s="9"/>
      <c r="KYW62" s="10"/>
      <c r="KYX62" s="48"/>
      <c r="KYY62" s="49"/>
      <c r="KYZ62" s="10"/>
      <c r="KZA62" s="10"/>
      <c r="KZB62" s="8"/>
      <c r="KZC62" s="8"/>
      <c r="KZD62" s="9"/>
      <c r="KZE62" s="10"/>
      <c r="KZF62" s="48"/>
      <c r="KZG62" s="49"/>
      <c r="KZH62" s="10"/>
      <c r="KZI62" s="10"/>
      <c r="KZJ62" s="8"/>
      <c r="KZK62" s="8"/>
      <c r="KZL62" s="9"/>
      <c r="KZM62" s="10"/>
      <c r="KZN62" s="48"/>
      <c r="KZO62" s="49"/>
      <c r="KZP62" s="10"/>
      <c r="KZQ62" s="10"/>
      <c r="KZR62" s="8"/>
      <c r="KZS62" s="8"/>
      <c r="KZT62" s="9"/>
      <c r="KZU62" s="10"/>
      <c r="KZV62" s="48"/>
      <c r="KZW62" s="49"/>
      <c r="KZX62" s="10"/>
      <c r="KZY62" s="10"/>
      <c r="KZZ62" s="8"/>
      <c r="LAA62" s="8"/>
      <c r="LAB62" s="9"/>
      <c r="LAC62" s="10"/>
      <c r="LAD62" s="48"/>
      <c r="LAE62" s="49"/>
      <c r="LAF62" s="10"/>
      <c r="LAG62" s="10"/>
      <c r="LAH62" s="8"/>
      <c r="LAI62" s="8"/>
      <c r="LAJ62" s="9"/>
      <c r="LAK62" s="10"/>
      <c r="LAL62" s="48"/>
      <c r="LAM62" s="49"/>
      <c r="LAN62" s="10"/>
      <c r="LAO62" s="10"/>
      <c r="LAP62" s="8"/>
      <c r="LAQ62" s="8"/>
      <c r="LAR62" s="9"/>
      <c r="LAS62" s="10"/>
      <c r="LAT62" s="48"/>
      <c r="LAU62" s="49"/>
      <c r="LAV62" s="10"/>
      <c r="LAW62" s="10"/>
      <c r="LAX62" s="8"/>
      <c r="LAY62" s="8"/>
      <c r="LAZ62" s="9"/>
      <c r="LBA62" s="10"/>
      <c r="LBB62" s="48"/>
      <c r="LBC62" s="49"/>
      <c r="LBD62" s="10"/>
      <c r="LBE62" s="10"/>
      <c r="LBF62" s="8"/>
      <c r="LBG62" s="8"/>
      <c r="LBH62" s="9"/>
      <c r="LBI62" s="10"/>
      <c r="LBJ62" s="48"/>
      <c r="LBK62" s="49"/>
      <c r="LBL62" s="10"/>
      <c r="LBM62" s="10"/>
      <c r="LBN62" s="8"/>
      <c r="LBO62" s="8"/>
      <c r="LBP62" s="9"/>
      <c r="LBQ62" s="10"/>
      <c r="LBR62" s="48"/>
      <c r="LBS62" s="49"/>
      <c r="LBT62" s="10"/>
      <c r="LBU62" s="10"/>
      <c r="LBV62" s="8"/>
      <c r="LBW62" s="8"/>
      <c r="LBX62" s="9"/>
      <c r="LBY62" s="10"/>
      <c r="LBZ62" s="48"/>
      <c r="LCA62" s="49"/>
      <c r="LCB62" s="10"/>
      <c r="LCC62" s="10"/>
      <c r="LCD62" s="8"/>
      <c r="LCE62" s="8"/>
      <c r="LCF62" s="9"/>
      <c r="LCG62" s="10"/>
      <c r="LCH62" s="48"/>
      <c r="LCI62" s="49"/>
      <c r="LCJ62" s="10"/>
      <c r="LCK62" s="10"/>
      <c r="LCL62" s="8"/>
      <c r="LCM62" s="8"/>
      <c r="LCN62" s="9"/>
      <c r="LCO62" s="10"/>
      <c r="LCP62" s="48"/>
      <c r="LCQ62" s="49"/>
      <c r="LCR62" s="10"/>
      <c r="LCS62" s="10"/>
      <c r="LCT62" s="8"/>
      <c r="LCU62" s="8"/>
      <c r="LCV62" s="9"/>
      <c r="LCW62" s="10"/>
      <c r="LCX62" s="48"/>
      <c r="LCY62" s="49"/>
      <c r="LCZ62" s="10"/>
      <c r="LDA62" s="10"/>
      <c r="LDB62" s="8"/>
      <c r="LDC62" s="8"/>
      <c r="LDD62" s="9"/>
      <c r="LDE62" s="10"/>
      <c r="LDF62" s="48"/>
      <c r="LDG62" s="49"/>
      <c r="LDH62" s="10"/>
      <c r="LDI62" s="10"/>
      <c r="LDJ62" s="8"/>
      <c r="LDK62" s="8"/>
      <c r="LDL62" s="9"/>
      <c r="LDM62" s="10"/>
      <c r="LDN62" s="48"/>
      <c r="LDO62" s="49"/>
      <c r="LDP62" s="10"/>
      <c r="LDQ62" s="10"/>
      <c r="LDR62" s="8"/>
      <c r="LDS62" s="8"/>
      <c r="LDT62" s="9"/>
      <c r="LDU62" s="10"/>
      <c r="LDV62" s="48"/>
      <c r="LDW62" s="49"/>
      <c r="LDX62" s="10"/>
      <c r="LDY62" s="10"/>
      <c r="LDZ62" s="8"/>
      <c r="LEA62" s="8"/>
      <c r="LEB62" s="9"/>
      <c r="LEC62" s="10"/>
      <c r="LED62" s="48"/>
      <c r="LEE62" s="49"/>
      <c r="LEF62" s="10"/>
      <c r="LEG62" s="10"/>
      <c r="LEH62" s="8"/>
      <c r="LEI62" s="8"/>
      <c r="LEJ62" s="9"/>
      <c r="LEK62" s="10"/>
      <c r="LEL62" s="48"/>
      <c r="LEM62" s="49"/>
      <c r="LEN62" s="10"/>
      <c r="LEO62" s="10"/>
      <c r="LEP62" s="8"/>
      <c r="LEQ62" s="8"/>
      <c r="LER62" s="9"/>
      <c r="LES62" s="10"/>
      <c r="LET62" s="48"/>
      <c r="LEU62" s="49"/>
      <c r="LEV62" s="10"/>
      <c r="LEW62" s="10"/>
      <c r="LEX62" s="8"/>
      <c r="LEY62" s="8"/>
      <c r="LEZ62" s="9"/>
      <c r="LFA62" s="10"/>
      <c r="LFB62" s="48"/>
      <c r="LFC62" s="49"/>
      <c r="LFD62" s="10"/>
      <c r="LFE62" s="10"/>
      <c r="LFF62" s="8"/>
      <c r="LFG62" s="8"/>
      <c r="LFH62" s="9"/>
      <c r="LFI62" s="10"/>
      <c r="LFJ62" s="48"/>
      <c r="LFK62" s="49"/>
      <c r="LFL62" s="10"/>
      <c r="LFM62" s="10"/>
      <c r="LFN62" s="8"/>
      <c r="LFO62" s="8"/>
      <c r="LFP62" s="9"/>
      <c r="LFQ62" s="10"/>
      <c r="LFR62" s="48"/>
      <c r="LFS62" s="49"/>
      <c r="LFT62" s="10"/>
      <c r="LFU62" s="10"/>
      <c r="LFV62" s="8"/>
      <c r="LFW62" s="8"/>
      <c r="LFX62" s="9"/>
      <c r="LFY62" s="10"/>
      <c r="LFZ62" s="48"/>
      <c r="LGA62" s="49"/>
      <c r="LGB62" s="10"/>
      <c r="LGC62" s="10"/>
      <c r="LGD62" s="8"/>
      <c r="LGE62" s="8"/>
      <c r="LGF62" s="9"/>
      <c r="LGG62" s="10"/>
      <c r="LGH62" s="48"/>
      <c r="LGI62" s="49"/>
      <c r="LGJ62" s="10"/>
      <c r="LGK62" s="10"/>
      <c r="LGL62" s="8"/>
      <c r="LGM62" s="8"/>
      <c r="LGN62" s="9"/>
      <c r="LGO62" s="10"/>
      <c r="LGP62" s="48"/>
      <c r="LGQ62" s="49"/>
      <c r="LGR62" s="10"/>
      <c r="LGS62" s="10"/>
      <c r="LGT62" s="8"/>
      <c r="LGU62" s="8"/>
      <c r="LGV62" s="9"/>
      <c r="LGW62" s="10"/>
      <c r="LGX62" s="48"/>
      <c r="LGY62" s="49"/>
      <c r="LGZ62" s="10"/>
      <c r="LHA62" s="10"/>
      <c r="LHB62" s="8"/>
      <c r="LHC62" s="8"/>
      <c r="LHD62" s="9"/>
      <c r="LHE62" s="10"/>
      <c r="LHF62" s="48"/>
      <c r="LHG62" s="49"/>
      <c r="LHH62" s="10"/>
      <c r="LHI62" s="10"/>
      <c r="LHJ62" s="8"/>
      <c r="LHK62" s="8"/>
      <c r="LHL62" s="9"/>
      <c r="LHM62" s="10"/>
      <c r="LHN62" s="48"/>
      <c r="LHO62" s="49"/>
      <c r="LHP62" s="10"/>
      <c r="LHQ62" s="10"/>
      <c r="LHR62" s="8"/>
      <c r="LHS62" s="8"/>
      <c r="LHT62" s="9"/>
      <c r="LHU62" s="10"/>
      <c r="LHV62" s="48"/>
      <c r="LHW62" s="49"/>
      <c r="LHX62" s="10"/>
      <c r="LHY62" s="10"/>
      <c r="LHZ62" s="8"/>
      <c r="LIA62" s="8"/>
      <c r="LIB62" s="9"/>
      <c r="LIC62" s="10"/>
      <c r="LID62" s="48"/>
      <c r="LIE62" s="49"/>
      <c r="LIF62" s="10"/>
      <c r="LIG62" s="10"/>
      <c r="LIH62" s="8"/>
      <c r="LII62" s="8"/>
      <c r="LIJ62" s="9"/>
      <c r="LIK62" s="10"/>
      <c r="LIL62" s="48"/>
      <c r="LIM62" s="49"/>
      <c r="LIN62" s="10"/>
      <c r="LIO62" s="10"/>
      <c r="LIP62" s="8"/>
      <c r="LIQ62" s="8"/>
      <c r="LIR62" s="9"/>
      <c r="LIS62" s="10"/>
      <c r="LIT62" s="48"/>
      <c r="LIU62" s="49"/>
      <c r="LIV62" s="10"/>
      <c r="LIW62" s="10"/>
      <c r="LIX62" s="8"/>
      <c r="LIY62" s="8"/>
      <c r="LIZ62" s="9"/>
      <c r="LJA62" s="10"/>
      <c r="LJB62" s="48"/>
      <c r="LJC62" s="49"/>
      <c r="LJD62" s="10"/>
      <c r="LJE62" s="10"/>
      <c r="LJF62" s="8"/>
      <c r="LJG62" s="8"/>
      <c r="LJH62" s="9"/>
      <c r="LJI62" s="10"/>
      <c r="LJJ62" s="48"/>
      <c r="LJK62" s="49"/>
      <c r="LJL62" s="10"/>
      <c r="LJM62" s="10"/>
      <c r="LJN62" s="8"/>
      <c r="LJO62" s="8"/>
      <c r="LJP62" s="9"/>
      <c r="LJQ62" s="10"/>
      <c r="LJR62" s="48"/>
      <c r="LJS62" s="49"/>
      <c r="LJT62" s="10"/>
      <c r="LJU62" s="10"/>
      <c r="LJV62" s="8"/>
      <c r="LJW62" s="8"/>
      <c r="LJX62" s="9"/>
      <c r="LJY62" s="10"/>
      <c r="LJZ62" s="48"/>
      <c r="LKA62" s="49"/>
      <c r="LKB62" s="10"/>
      <c r="LKC62" s="10"/>
      <c r="LKD62" s="8"/>
      <c r="LKE62" s="8"/>
      <c r="LKF62" s="9"/>
      <c r="LKG62" s="10"/>
      <c r="LKH62" s="48"/>
      <c r="LKI62" s="49"/>
      <c r="LKJ62" s="10"/>
      <c r="LKK62" s="10"/>
      <c r="LKL62" s="8"/>
      <c r="LKM62" s="8"/>
      <c r="LKN62" s="9"/>
      <c r="LKO62" s="10"/>
      <c r="LKP62" s="48"/>
      <c r="LKQ62" s="49"/>
      <c r="LKR62" s="10"/>
      <c r="LKS62" s="10"/>
      <c r="LKT62" s="8"/>
      <c r="LKU62" s="8"/>
      <c r="LKV62" s="9"/>
      <c r="LKW62" s="10"/>
      <c r="LKX62" s="48"/>
      <c r="LKY62" s="49"/>
      <c r="LKZ62" s="10"/>
      <c r="LLA62" s="10"/>
      <c r="LLB62" s="8"/>
      <c r="LLC62" s="8"/>
      <c r="LLD62" s="9"/>
      <c r="LLE62" s="10"/>
      <c r="LLF62" s="48"/>
      <c r="LLG62" s="49"/>
      <c r="LLH62" s="10"/>
      <c r="LLI62" s="10"/>
      <c r="LLJ62" s="8"/>
      <c r="LLK62" s="8"/>
      <c r="LLL62" s="9"/>
      <c r="LLM62" s="10"/>
      <c r="LLN62" s="48"/>
      <c r="LLO62" s="49"/>
      <c r="LLP62" s="10"/>
      <c r="LLQ62" s="10"/>
      <c r="LLR62" s="8"/>
      <c r="LLS62" s="8"/>
      <c r="LLT62" s="9"/>
      <c r="LLU62" s="10"/>
      <c r="LLV62" s="48"/>
      <c r="LLW62" s="49"/>
      <c r="LLX62" s="10"/>
      <c r="LLY62" s="10"/>
      <c r="LLZ62" s="8"/>
      <c r="LMA62" s="8"/>
      <c r="LMB62" s="9"/>
      <c r="LMC62" s="10"/>
      <c r="LMD62" s="48"/>
      <c r="LME62" s="49"/>
      <c r="LMF62" s="10"/>
      <c r="LMG62" s="10"/>
      <c r="LMH62" s="8"/>
      <c r="LMI62" s="8"/>
      <c r="LMJ62" s="9"/>
      <c r="LMK62" s="10"/>
      <c r="LML62" s="48"/>
      <c r="LMM62" s="49"/>
      <c r="LMN62" s="10"/>
      <c r="LMO62" s="10"/>
      <c r="LMP62" s="8"/>
      <c r="LMQ62" s="8"/>
      <c r="LMR62" s="9"/>
      <c r="LMS62" s="10"/>
      <c r="LMT62" s="48"/>
      <c r="LMU62" s="49"/>
      <c r="LMV62" s="10"/>
      <c r="LMW62" s="10"/>
      <c r="LMX62" s="8"/>
      <c r="LMY62" s="8"/>
      <c r="LMZ62" s="9"/>
      <c r="LNA62" s="10"/>
      <c r="LNB62" s="48"/>
      <c r="LNC62" s="49"/>
      <c r="LND62" s="10"/>
      <c r="LNE62" s="10"/>
      <c r="LNF62" s="8"/>
      <c r="LNG62" s="8"/>
      <c r="LNH62" s="9"/>
      <c r="LNI62" s="10"/>
      <c r="LNJ62" s="48"/>
      <c r="LNK62" s="49"/>
      <c r="LNL62" s="10"/>
      <c r="LNM62" s="10"/>
      <c r="LNN62" s="8"/>
      <c r="LNO62" s="8"/>
      <c r="LNP62" s="9"/>
      <c r="LNQ62" s="10"/>
      <c r="LNR62" s="48"/>
      <c r="LNS62" s="49"/>
      <c r="LNT62" s="10"/>
      <c r="LNU62" s="10"/>
      <c r="LNV62" s="8"/>
      <c r="LNW62" s="8"/>
      <c r="LNX62" s="9"/>
      <c r="LNY62" s="10"/>
      <c r="LNZ62" s="48"/>
      <c r="LOA62" s="49"/>
      <c r="LOB62" s="10"/>
      <c r="LOC62" s="10"/>
      <c r="LOD62" s="8"/>
      <c r="LOE62" s="8"/>
      <c r="LOF62" s="9"/>
      <c r="LOG62" s="10"/>
      <c r="LOH62" s="48"/>
      <c r="LOI62" s="49"/>
      <c r="LOJ62" s="10"/>
      <c r="LOK62" s="10"/>
      <c r="LOL62" s="8"/>
      <c r="LOM62" s="8"/>
      <c r="LON62" s="9"/>
      <c r="LOO62" s="10"/>
      <c r="LOP62" s="48"/>
      <c r="LOQ62" s="49"/>
      <c r="LOR62" s="10"/>
      <c r="LOS62" s="10"/>
      <c r="LOT62" s="8"/>
      <c r="LOU62" s="8"/>
      <c r="LOV62" s="9"/>
      <c r="LOW62" s="10"/>
      <c r="LOX62" s="48"/>
      <c r="LOY62" s="49"/>
      <c r="LOZ62" s="10"/>
      <c r="LPA62" s="10"/>
      <c r="LPB62" s="8"/>
      <c r="LPC62" s="8"/>
      <c r="LPD62" s="9"/>
      <c r="LPE62" s="10"/>
      <c r="LPF62" s="48"/>
      <c r="LPG62" s="49"/>
      <c r="LPH62" s="10"/>
      <c r="LPI62" s="10"/>
      <c r="LPJ62" s="8"/>
      <c r="LPK62" s="8"/>
      <c r="LPL62" s="9"/>
      <c r="LPM62" s="10"/>
      <c r="LPN62" s="48"/>
      <c r="LPO62" s="49"/>
      <c r="LPP62" s="10"/>
      <c r="LPQ62" s="10"/>
      <c r="LPR62" s="8"/>
      <c r="LPS62" s="8"/>
      <c r="LPT62" s="9"/>
      <c r="LPU62" s="10"/>
      <c r="LPV62" s="48"/>
      <c r="LPW62" s="49"/>
      <c r="LPX62" s="10"/>
      <c r="LPY62" s="10"/>
      <c r="LPZ62" s="8"/>
      <c r="LQA62" s="8"/>
      <c r="LQB62" s="9"/>
      <c r="LQC62" s="10"/>
      <c r="LQD62" s="48"/>
      <c r="LQE62" s="49"/>
      <c r="LQF62" s="10"/>
      <c r="LQG62" s="10"/>
      <c r="LQH62" s="8"/>
      <c r="LQI62" s="8"/>
      <c r="LQJ62" s="9"/>
      <c r="LQK62" s="10"/>
      <c r="LQL62" s="48"/>
      <c r="LQM62" s="49"/>
      <c r="LQN62" s="10"/>
      <c r="LQO62" s="10"/>
      <c r="LQP62" s="8"/>
      <c r="LQQ62" s="8"/>
      <c r="LQR62" s="9"/>
      <c r="LQS62" s="10"/>
      <c r="LQT62" s="48"/>
      <c r="LQU62" s="49"/>
      <c r="LQV62" s="10"/>
      <c r="LQW62" s="10"/>
      <c r="LQX62" s="8"/>
      <c r="LQY62" s="8"/>
      <c r="LQZ62" s="9"/>
      <c r="LRA62" s="10"/>
      <c r="LRB62" s="48"/>
      <c r="LRC62" s="49"/>
      <c r="LRD62" s="10"/>
      <c r="LRE62" s="10"/>
      <c r="LRF62" s="8"/>
      <c r="LRG62" s="8"/>
      <c r="LRH62" s="9"/>
      <c r="LRI62" s="10"/>
      <c r="LRJ62" s="48"/>
      <c r="LRK62" s="49"/>
      <c r="LRL62" s="10"/>
      <c r="LRM62" s="10"/>
      <c r="LRN62" s="8"/>
      <c r="LRO62" s="8"/>
      <c r="LRP62" s="9"/>
      <c r="LRQ62" s="10"/>
      <c r="LRR62" s="48"/>
      <c r="LRS62" s="49"/>
      <c r="LRT62" s="10"/>
      <c r="LRU62" s="10"/>
      <c r="LRV62" s="8"/>
      <c r="LRW62" s="8"/>
      <c r="LRX62" s="9"/>
      <c r="LRY62" s="10"/>
      <c r="LRZ62" s="48"/>
      <c r="LSA62" s="49"/>
      <c r="LSB62" s="10"/>
      <c r="LSC62" s="10"/>
      <c r="LSD62" s="8"/>
      <c r="LSE62" s="8"/>
      <c r="LSF62" s="9"/>
      <c r="LSG62" s="10"/>
      <c r="LSH62" s="48"/>
      <c r="LSI62" s="49"/>
      <c r="LSJ62" s="10"/>
      <c r="LSK62" s="10"/>
      <c r="LSL62" s="8"/>
      <c r="LSM62" s="8"/>
      <c r="LSN62" s="9"/>
      <c r="LSO62" s="10"/>
      <c r="LSP62" s="48"/>
      <c r="LSQ62" s="49"/>
      <c r="LSR62" s="10"/>
      <c r="LSS62" s="10"/>
      <c r="LST62" s="8"/>
      <c r="LSU62" s="8"/>
      <c r="LSV62" s="9"/>
      <c r="LSW62" s="10"/>
      <c r="LSX62" s="48"/>
      <c r="LSY62" s="49"/>
      <c r="LSZ62" s="10"/>
      <c r="LTA62" s="10"/>
      <c r="LTB62" s="8"/>
      <c r="LTC62" s="8"/>
      <c r="LTD62" s="9"/>
      <c r="LTE62" s="10"/>
      <c r="LTF62" s="48"/>
      <c r="LTG62" s="49"/>
      <c r="LTH62" s="10"/>
      <c r="LTI62" s="10"/>
      <c r="LTJ62" s="8"/>
      <c r="LTK62" s="8"/>
      <c r="LTL62" s="9"/>
      <c r="LTM62" s="10"/>
      <c r="LTN62" s="48"/>
      <c r="LTO62" s="49"/>
      <c r="LTP62" s="10"/>
      <c r="LTQ62" s="10"/>
      <c r="LTR62" s="8"/>
      <c r="LTS62" s="8"/>
      <c r="LTT62" s="9"/>
      <c r="LTU62" s="10"/>
      <c r="LTV62" s="48"/>
      <c r="LTW62" s="49"/>
      <c r="LTX62" s="10"/>
      <c r="LTY62" s="10"/>
      <c r="LTZ62" s="8"/>
      <c r="LUA62" s="8"/>
      <c r="LUB62" s="9"/>
      <c r="LUC62" s="10"/>
      <c r="LUD62" s="48"/>
      <c r="LUE62" s="49"/>
      <c r="LUF62" s="10"/>
      <c r="LUG62" s="10"/>
      <c r="LUH62" s="8"/>
      <c r="LUI62" s="8"/>
      <c r="LUJ62" s="9"/>
      <c r="LUK62" s="10"/>
      <c r="LUL62" s="48"/>
      <c r="LUM62" s="49"/>
      <c r="LUN62" s="10"/>
      <c r="LUO62" s="10"/>
      <c r="LUP62" s="8"/>
      <c r="LUQ62" s="8"/>
      <c r="LUR62" s="9"/>
      <c r="LUS62" s="10"/>
      <c r="LUT62" s="48"/>
      <c r="LUU62" s="49"/>
      <c r="LUV62" s="10"/>
      <c r="LUW62" s="10"/>
      <c r="LUX62" s="8"/>
      <c r="LUY62" s="8"/>
      <c r="LUZ62" s="9"/>
      <c r="LVA62" s="10"/>
      <c r="LVB62" s="48"/>
      <c r="LVC62" s="49"/>
      <c r="LVD62" s="10"/>
      <c r="LVE62" s="10"/>
      <c r="LVF62" s="8"/>
      <c r="LVG62" s="8"/>
      <c r="LVH62" s="9"/>
      <c r="LVI62" s="10"/>
      <c r="LVJ62" s="48"/>
      <c r="LVK62" s="49"/>
      <c r="LVL62" s="10"/>
      <c r="LVM62" s="10"/>
      <c r="LVN62" s="8"/>
      <c r="LVO62" s="8"/>
      <c r="LVP62" s="9"/>
      <c r="LVQ62" s="10"/>
      <c r="LVR62" s="48"/>
      <c r="LVS62" s="49"/>
      <c r="LVT62" s="10"/>
      <c r="LVU62" s="10"/>
      <c r="LVV62" s="8"/>
      <c r="LVW62" s="8"/>
      <c r="LVX62" s="9"/>
      <c r="LVY62" s="10"/>
      <c r="LVZ62" s="48"/>
      <c r="LWA62" s="49"/>
      <c r="LWB62" s="10"/>
      <c r="LWC62" s="10"/>
      <c r="LWD62" s="8"/>
      <c r="LWE62" s="8"/>
      <c r="LWF62" s="9"/>
      <c r="LWG62" s="10"/>
      <c r="LWH62" s="48"/>
      <c r="LWI62" s="49"/>
      <c r="LWJ62" s="10"/>
      <c r="LWK62" s="10"/>
      <c r="LWL62" s="8"/>
      <c r="LWM62" s="8"/>
      <c r="LWN62" s="9"/>
      <c r="LWO62" s="10"/>
      <c r="LWP62" s="48"/>
      <c r="LWQ62" s="49"/>
      <c r="LWR62" s="10"/>
      <c r="LWS62" s="10"/>
      <c r="LWT62" s="8"/>
      <c r="LWU62" s="8"/>
      <c r="LWV62" s="9"/>
      <c r="LWW62" s="10"/>
      <c r="LWX62" s="48"/>
      <c r="LWY62" s="49"/>
      <c r="LWZ62" s="10"/>
      <c r="LXA62" s="10"/>
      <c r="LXB62" s="8"/>
      <c r="LXC62" s="8"/>
      <c r="LXD62" s="9"/>
      <c r="LXE62" s="10"/>
      <c r="LXF62" s="48"/>
      <c r="LXG62" s="49"/>
      <c r="LXH62" s="10"/>
      <c r="LXI62" s="10"/>
      <c r="LXJ62" s="8"/>
      <c r="LXK62" s="8"/>
      <c r="LXL62" s="9"/>
      <c r="LXM62" s="10"/>
      <c r="LXN62" s="48"/>
      <c r="LXO62" s="49"/>
      <c r="LXP62" s="10"/>
      <c r="LXQ62" s="10"/>
      <c r="LXR62" s="8"/>
      <c r="LXS62" s="8"/>
      <c r="LXT62" s="9"/>
      <c r="LXU62" s="10"/>
      <c r="LXV62" s="48"/>
      <c r="LXW62" s="49"/>
      <c r="LXX62" s="10"/>
      <c r="LXY62" s="10"/>
      <c r="LXZ62" s="8"/>
      <c r="LYA62" s="8"/>
      <c r="LYB62" s="9"/>
      <c r="LYC62" s="10"/>
      <c r="LYD62" s="48"/>
      <c r="LYE62" s="49"/>
      <c r="LYF62" s="10"/>
      <c r="LYG62" s="10"/>
      <c r="LYH62" s="8"/>
      <c r="LYI62" s="8"/>
      <c r="LYJ62" s="9"/>
      <c r="LYK62" s="10"/>
      <c r="LYL62" s="48"/>
      <c r="LYM62" s="49"/>
      <c r="LYN62" s="10"/>
      <c r="LYO62" s="10"/>
      <c r="LYP62" s="8"/>
      <c r="LYQ62" s="8"/>
      <c r="LYR62" s="9"/>
      <c r="LYS62" s="10"/>
      <c r="LYT62" s="48"/>
      <c r="LYU62" s="49"/>
      <c r="LYV62" s="10"/>
      <c r="LYW62" s="10"/>
      <c r="LYX62" s="8"/>
      <c r="LYY62" s="8"/>
      <c r="LYZ62" s="9"/>
      <c r="LZA62" s="10"/>
      <c r="LZB62" s="48"/>
      <c r="LZC62" s="49"/>
      <c r="LZD62" s="10"/>
      <c r="LZE62" s="10"/>
      <c r="LZF62" s="8"/>
      <c r="LZG62" s="8"/>
      <c r="LZH62" s="9"/>
      <c r="LZI62" s="10"/>
      <c r="LZJ62" s="48"/>
      <c r="LZK62" s="49"/>
      <c r="LZL62" s="10"/>
      <c r="LZM62" s="10"/>
      <c r="LZN62" s="8"/>
      <c r="LZO62" s="8"/>
      <c r="LZP62" s="9"/>
      <c r="LZQ62" s="10"/>
      <c r="LZR62" s="48"/>
      <c r="LZS62" s="49"/>
      <c r="LZT62" s="10"/>
      <c r="LZU62" s="10"/>
      <c r="LZV62" s="8"/>
      <c r="LZW62" s="8"/>
      <c r="LZX62" s="9"/>
      <c r="LZY62" s="10"/>
      <c r="LZZ62" s="48"/>
      <c r="MAA62" s="49"/>
      <c r="MAB62" s="10"/>
      <c r="MAC62" s="10"/>
      <c r="MAD62" s="8"/>
      <c r="MAE62" s="8"/>
      <c r="MAF62" s="9"/>
      <c r="MAG62" s="10"/>
      <c r="MAH62" s="48"/>
      <c r="MAI62" s="49"/>
      <c r="MAJ62" s="10"/>
      <c r="MAK62" s="10"/>
      <c r="MAL62" s="8"/>
      <c r="MAM62" s="8"/>
      <c r="MAN62" s="9"/>
      <c r="MAO62" s="10"/>
      <c r="MAP62" s="48"/>
      <c r="MAQ62" s="49"/>
      <c r="MAR62" s="10"/>
      <c r="MAS62" s="10"/>
      <c r="MAT62" s="8"/>
      <c r="MAU62" s="8"/>
      <c r="MAV62" s="9"/>
      <c r="MAW62" s="10"/>
      <c r="MAX62" s="48"/>
      <c r="MAY62" s="49"/>
      <c r="MAZ62" s="10"/>
      <c r="MBA62" s="10"/>
      <c r="MBB62" s="8"/>
      <c r="MBC62" s="8"/>
      <c r="MBD62" s="9"/>
      <c r="MBE62" s="10"/>
      <c r="MBF62" s="48"/>
      <c r="MBG62" s="49"/>
      <c r="MBH62" s="10"/>
      <c r="MBI62" s="10"/>
      <c r="MBJ62" s="8"/>
      <c r="MBK62" s="8"/>
      <c r="MBL62" s="9"/>
      <c r="MBM62" s="10"/>
      <c r="MBN62" s="48"/>
      <c r="MBO62" s="49"/>
      <c r="MBP62" s="10"/>
      <c r="MBQ62" s="10"/>
      <c r="MBR62" s="8"/>
      <c r="MBS62" s="8"/>
      <c r="MBT62" s="9"/>
      <c r="MBU62" s="10"/>
      <c r="MBV62" s="48"/>
      <c r="MBW62" s="49"/>
      <c r="MBX62" s="10"/>
      <c r="MBY62" s="10"/>
      <c r="MBZ62" s="8"/>
      <c r="MCA62" s="8"/>
      <c r="MCB62" s="9"/>
      <c r="MCC62" s="10"/>
      <c r="MCD62" s="48"/>
      <c r="MCE62" s="49"/>
      <c r="MCF62" s="10"/>
      <c r="MCG62" s="10"/>
      <c r="MCH62" s="8"/>
      <c r="MCI62" s="8"/>
      <c r="MCJ62" s="9"/>
      <c r="MCK62" s="10"/>
      <c r="MCL62" s="48"/>
      <c r="MCM62" s="49"/>
      <c r="MCN62" s="10"/>
      <c r="MCO62" s="10"/>
      <c r="MCP62" s="8"/>
      <c r="MCQ62" s="8"/>
      <c r="MCR62" s="9"/>
      <c r="MCS62" s="10"/>
      <c r="MCT62" s="48"/>
      <c r="MCU62" s="49"/>
      <c r="MCV62" s="10"/>
      <c r="MCW62" s="10"/>
      <c r="MCX62" s="8"/>
      <c r="MCY62" s="8"/>
      <c r="MCZ62" s="9"/>
      <c r="MDA62" s="10"/>
      <c r="MDB62" s="48"/>
      <c r="MDC62" s="49"/>
      <c r="MDD62" s="10"/>
      <c r="MDE62" s="10"/>
      <c r="MDF62" s="8"/>
      <c r="MDG62" s="8"/>
      <c r="MDH62" s="9"/>
      <c r="MDI62" s="10"/>
      <c r="MDJ62" s="48"/>
      <c r="MDK62" s="49"/>
      <c r="MDL62" s="10"/>
      <c r="MDM62" s="10"/>
      <c r="MDN62" s="8"/>
      <c r="MDO62" s="8"/>
      <c r="MDP62" s="9"/>
      <c r="MDQ62" s="10"/>
      <c r="MDR62" s="48"/>
      <c r="MDS62" s="49"/>
      <c r="MDT62" s="10"/>
      <c r="MDU62" s="10"/>
      <c r="MDV62" s="8"/>
      <c r="MDW62" s="8"/>
      <c r="MDX62" s="9"/>
      <c r="MDY62" s="10"/>
      <c r="MDZ62" s="48"/>
      <c r="MEA62" s="49"/>
      <c r="MEB62" s="10"/>
      <c r="MEC62" s="10"/>
      <c r="MED62" s="8"/>
      <c r="MEE62" s="8"/>
      <c r="MEF62" s="9"/>
      <c r="MEG62" s="10"/>
      <c r="MEH62" s="48"/>
      <c r="MEI62" s="49"/>
      <c r="MEJ62" s="10"/>
      <c r="MEK62" s="10"/>
      <c r="MEL62" s="8"/>
      <c r="MEM62" s="8"/>
      <c r="MEN62" s="9"/>
      <c r="MEO62" s="10"/>
      <c r="MEP62" s="48"/>
      <c r="MEQ62" s="49"/>
      <c r="MER62" s="10"/>
      <c r="MES62" s="10"/>
      <c r="MET62" s="8"/>
      <c r="MEU62" s="8"/>
      <c r="MEV62" s="9"/>
      <c r="MEW62" s="10"/>
      <c r="MEX62" s="48"/>
      <c r="MEY62" s="49"/>
      <c r="MEZ62" s="10"/>
      <c r="MFA62" s="10"/>
      <c r="MFB62" s="8"/>
      <c r="MFC62" s="8"/>
      <c r="MFD62" s="9"/>
      <c r="MFE62" s="10"/>
      <c r="MFF62" s="48"/>
      <c r="MFG62" s="49"/>
      <c r="MFH62" s="10"/>
      <c r="MFI62" s="10"/>
      <c r="MFJ62" s="8"/>
      <c r="MFK62" s="8"/>
      <c r="MFL62" s="9"/>
      <c r="MFM62" s="10"/>
      <c r="MFN62" s="48"/>
      <c r="MFO62" s="49"/>
      <c r="MFP62" s="10"/>
      <c r="MFQ62" s="10"/>
      <c r="MFR62" s="8"/>
      <c r="MFS62" s="8"/>
      <c r="MFT62" s="9"/>
      <c r="MFU62" s="10"/>
      <c r="MFV62" s="48"/>
      <c r="MFW62" s="49"/>
      <c r="MFX62" s="10"/>
      <c r="MFY62" s="10"/>
      <c r="MFZ62" s="8"/>
      <c r="MGA62" s="8"/>
      <c r="MGB62" s="9"/>
      <c r="MGC62" s="10"/>
      <c r="MGD62" s="48"/>
      <c r="MGE62" s="49"/>
      <c r="MGF62" s="10"/>
      <c r="MGG62" s="10"/>
      <c r="MGH62" s="8"/>
      <c r="MGI62" s="8"/>
      <c r="MGJ62" s="9"/>
      <c r="MGK62" s="10"/>
      <c r="MGL62" s="48"/>
      <c r="MGM62" s="49"/>
      <c r="MGN62" s="10"/>
      <c r="MGO62" s="10"/>
      <c r="MGP62" s="8"/>
      <c r="MGQ62" s="8"/>
      <c r="MGR62" s="9"/>
      <c r="MGS62" s="10"/>
      <c r="MGT62" s="48"/>
      <c r="MGU62" s="49"/>
      <c r="MGV62" s="10"/>
      <c r="MGW62" s="10"/>
      <c r="MGX62" s="8"/>
      <c r="MGY62" s="8"/>
      <c r="MGZ62" s="9"/>
      <c r="MHA62" s="10"/>
      <c r="MHB62" s="48"/>
      <c r="MHC62" s="49"/>
      <c r="MHD62" s="10"/>
      <c r="MHE62" s="10"/>
      <c r="MHF62" s="8"/>
      <c r="MHG62" s="8"/>
      <c r="MHH62" s="9"/>
      <c r="MHI62" s="10"/>
      <c r="MHJ62" s="48"/>
      <c r="MHK62" s="49"/>
      <c r="MHL62" s="10"/>
      <c r="MHM62" s="10"/>
      <c r="MHN62" s="8"/>
      <c r="MHO62" s="8"/>
      <c r="MHP62" s="9"/>
      <c r="MHQ62" s="10"/>
      <c r="MHR62" s="48"/>
      <c r="MHS62" s="49"/>
      <c r="MHT62" s="10"/>
      <c r="MHU62" s="10"/>
      <c r="MHV62" s="8"/>
      <c r="MHW62" s="8"/>
      <c r="MHX62" s="9"/>
      <c r="MHY62" s="10"/>
      <c r="MHZ62" s="48"/>
      <c r="MIA62" s="49"/>
      <c r="MIB62" s="10"/>
      <c r="MIC62" s="10"/>
      <c r="MID62" s="8"/>
      <c r="MIE62" s="8"/>
      <c r="MIF62" s="9"/>
      <c r="MIG62" s="10"/>
      <c r="MIH62" s="48"/>
      <c r="MII62" s="49"/>
      <c r="MIJ62" s="10"/>
      <c r="MIK62" s="10"/>
      <c r="MIL62" s="8"/>
      <c r="MIM62" s="8"/>
      <c r="MIN62" s="9"/>
      <c r="MIO62" s="10"/>
      <c r="MIP62" s="48"/>
      <c r="MIQ62" s="49"/>
      <c r="MIR62" s="10"/>
      <c r="MIS62" s="10"/>
      <c r="MIT62" s="8"/>
      <c r="MIU62" s="8"/>
      <c r="MIV62" s="9"/>
      <c r="MIW62" s="10"/>
      <c r="MIX62" s="48"/>
      <c r="MIY62" s="49"/>
      <c r="MIZ62" s="10"/>
      <c r="MJA62" s="10"/>
      <c r="MJB62" s="8"/>
      <c r="MJC62" s="8"/>
      <c r="MJD62" s="9"/>
      <c r="MJE62" s="10"/>
      <c r="MJF62" s="48"/>
      <c r="MJG62" s="49"/>
      <c r="MJH62" s="10"/>
      <c r="MJI62" s="10"/>
      <c r="MJJ62" s="8"/>
      <c r="MJK62" s="8"/>
      <c r="MJL62" s="9"/>
      <c r="MJM62" s="10"/>
      <c r="MJN62" s="48"/>
      <c r="MJO62" s="49"/>
      <c r="MJP62" s="10"/>
      <c r="MJQ62" s="10"/>
      <c r="MJR62" s="8"/>
      <c r="MJS62" s="8"/>
      <c r="MJT62" s="9"/>
      <c r="MJU62" s="10"/>
      <c r="MJV62" s="48"/>
      <c r="MJW62" s="49"/>
      <c r="MJX62" s="10"/>
      <c r="MJY62" s="10"/>
      <c r="MJZ62" s="8"/>
      <c r="MKA62" s="8"/>
      <c r="MKB62" s="9"/>
      <c r="MKC62" s="10"/>
      <c r="MKD62" s="48"/>
      <c r="MKE62" s="49"/>
      <c r="MKF62" s="10"/>
      <c r="MKG62" s="10"/>
      <c r="MKH62" s="8"/>
      <c r="MKI62" s="8"/>
      <c r="MKJ62" s="9"/>
      <c r="MKK62" s="10"/>
      <c r="MKL62" s="48"/>
      <c r="MKM62" s="49"/>
      <c r="MKN62" s="10"/>
      <c r="MKO62" s="10"/>
      <c r="MKP62" s="8"/>
      <c r="MKQ62" s="8"/>
      <c r="MKR62" s="9"/>
      <c r="MKS62" s="10"/>
      <c r="MKT62" s="48"/>
      <c r="MKU62" s="49"/>
      <c r="MKV62" s="10"/>
      <c r="MKW62" s="10"/>
      <c r="MKX62" s="8"/>
      <c r="MKY62" s="8"/>
      <c r="MKZ62" s="9"/>
      <c r="MLA62" s="10"/>
      <c r="MLB62" s="48"/>
      <c r="MLC62" s="49"/>
      <c r="MLD62" s="10"/>
      <c r="MLE62" s="10"/>
      <c r="MLF62" s="8"/>
      <c r="MLG62" s="8"/>
      <c r="MLH62" s="9"/>
      <c r="MLI62" s="10"/>
      <c r="MLJ62" s="48"/>
      <c r="MLK62" s="49"/>
      <c r="MLL62" s="10"/>
      <c r="MLM62" s="10"/>
      <c r="MLN62" s="8"/>
      <c r="MLO62" s="8"/>
      <c r="MLP62" s="9"/>
      <c r="MLQ62" s="10"/>
      <c r="MLR62" s="48"/>
      <c r="MLS62" s="49"/>
      <c r="MLT62" s="10"/>
      <c r="MLU62" s="10"/>
      <c r="MLV62" s="8"/>
      <c r="MLW62" s="8"/>
      <c r="MLX62" s="9"/>
      <c r="MLY62" s="10"/>
      <c r="MLZ62" s="48"/>
      <c r="MMA62" s="49"/>
      <c r="MMB62" s="10"/>
      <c r="MMC62" s="10"/>
      <c r="MMD62" s="8"/>
      <c r="MME62" s="8"/>
      <c r="MMF62" s="9"/>
      <c r="MMG62" s="10"/>
      <c r="MMH62" s="48"/>
      <c r="MMI62" s="49"/>
      <c r="MMJ62" s="10"/>
      <c r="MMK62" s="10"/>
      <c r="MML62" s="8"/>
      <c r="MMM62" s="8"/>
      <c r="MMN62" s="9"/>
      <c r="MMO62" s="10"/>
      <c r="MMP62" s="48"/>
      <c r="MMQ62" s="49"/>
      <c r="MMR62" s="10"/>
      <c r="MMS62" s="10"/>
      <c r="MMT62" s="8"/>
      <c r="MMU62" s="8"/>
      <c r="MMV62" s="9"/>
      <c r="MMW62" s="10"/>
      <c r="MMX62" s="48"/>
      <c r="MMY62" s="49"/>
      <c r="MMZ62" s="10"/>
      <c r="MNA62" s="10"/>
      <c r="MNB62" s="8"/>
      <c r="MNC62" s="8"/>
      <c r="MND62" s="9"/>
      <c r="MNE62" s="10"/>
      <c r="MNF62" s="48"/>
      <c r="MNG62" s="49"/>
      <c r="MNH62" s="10"/>
      <c r="MNI62" s="10"/>
      <c r="MNJ62" s="8"/>
      <c r="MNK62" s="8"/>
      <c r="MNL62" s="9"/>
      <c r="MNM62" s="10"/>
      <c r="MNN62" s="48"/>
      <c r="MNO62" s="49"/>
      <c r="MNP62" s="10"/>
      <c r="MNQ62" s="10"/>
      <c r="MNR62" s="8"/>
      <c r="MNS62" s="8"/>
      <c r="MNT62" s="9"/>
      <c r="MNU62" s="10"/>
      <c r="MNV62" s="48"/>
      <c r="MNW62" s="49"/>
      <c r="MNX62" s="10"/>
      <c r="MNY62" s="10"/>
      <c r="MNZ62" s="8"/>
      <c r="MOA62" s="8"/>
      <c r="MOB62" s="9"/>
      <c r="MOC62" s="10"/>
      <c r="MOD62" s="48"/>
      <c r="MOE62" s="49"/>
      <c r="MOF62" s="10"/>
      <c r="MOG62" s="10"/>
      <c r="MOH62" s="8"/>
      <c r="MOI62" s="8"/>
      <c r="MOJ62" s="9"/>
      <c r="MOK62" s="10"/>
      <c r="MOL62" s="48"/>
      <c r="MOM62" s="49"/>
      <c r="MON62" s="10"/>
      <c r="MOO62" s="10"/>
      <c r="MOP62" s="8"/>
      <c r="MOQ62" s="8"/>
      <c r="MOR62" s="9"/>
      <c r="MOS62" s="10"/>
      <c r="MOT62" s="48"/>
      <c r="MOU62" s="49"/>
      <c r="MOV62" s="10"/>
      <c r="MOW62" s="10"/>
      <c r="MOX62" s="8"/>
      <c r="MOY62" s="8"/>
      <c r="MOZ62" s="9"/>
      <c r="MPA62" s="10"/>
      <c r="MPB62" s="48"/>
      <c r="MPC62" s="49"/>
      <c r="MPD62" s="10"/>
      <c r="MPE62" s="10"/>
      <c r="MPF62" s="8"/>
      <c r="MPG62" s="8"/>
      <c r="MPH62" s="9"/>
      <c r="MPI62" s="10"/>
      <c r="MPJ62" s="48"/>
      <c r="MPK62" s="49"/>
      <c r="MPL62" s="10"/>
      <c r="MPM62" s="10"/>
      <c r="MPN62" s="8"/>
      <c r="MPO62" s="8"/>
      <c r="MPP62" s="9"/>
      <c r="MPQ62" s="10"/>
      <c r="MPR62" s="48"/>
      <c r="MPS62" s="49"/>
      <c r="MPT62" s="10"/>
      <c r="MPU62" s="10"/>
      <c r="MPV62" s="8"/>
      <c r="MPW62" s="8"/>
      <c r="MPX62" s="9"/>
      <c r="MPY62" s="10"/>
      <c r="MPZ62" s="48"/>
      <c r="MQA62" s="49"/>
      <c r="MQB62" s="10"/>
      <c r="MQC62" s="10"/>
      <c r="MQD62" s="8"/>
      <c r="MQE62" s="8"/>
      <c r="MQF62" s="9"/>
      <c r="MQG62" s="10"/>
      <c r="MQH62" s="48"/>
      <c r="MQI62" s="49"/>
      <c r="MQJ62" s="10"/>
      <c r="MQK62" s="10"/>
      <c r="MQL62" s="8"/>
      <c r="MQM62" s="8"/>
      <c r="MQN62" s="9"/>
      <c r="MQO62" s="10"/>
      <c r="MQP62" s="48"/>
      <c r="MQQ62" s="49"/>
      <c r="MQR62" s="10"/>
      <c r="MQS62" s="10"/>
      <c r="MQT62" s="8"/>
      <c r="MQU62" s="8"/>
      <c r="MQV62" s="9"/>
      <c r="MQW62" s="10"/>
      <c r="MQX62" s="48"/>
      <c r="MQY62" s="49"/>
      <c r="MQZ62" s="10"/>
      <c r="MRA62" s="10"/>
      <c r="MRB62" s="8"/>
      <c r="MRC62" s="8"/>
      <c r="MRD62" s="9"/>
      <c r="MRE62" s="10"/>
      <c r="MRF62" s="48"/>
      <c r="MRG62" s="49"/>
      <c r="MRH62" s="10"/>
      <c r="MRI62" s="10"/>
      <c r="MRJ62" s="8"/>
      <c r="MRK62" s="8"/>
      <c r="MRL62" s="9"/>
      <c r="MRM62" s="10"/>
      <c r="MRN62" s="48"/>
      <c r="MRO62" s="49"/>
      <c r="MRP62" s="10"/>
      <c r="MRQ62" s="10"/>
      <c r="MRR62" s="8"/>
      <c r="MRS62" s="8"/>
      <c r="MRT62" s="9"/>
      <c r="MRU62" s="10"/>
      <c r="MRV62" s="48"/>
      <c r="MRW62" s="49"/>
      <c r="MRX62" s="10"/>
      <c r="MRY62" s="10"/>
      <c r="MRZ62" s="8"/>
      <c r="MSA62" s="8"/>
      <c r="MSB62" s="9"/>
      <c r="MSC62" s="10"/>
      <c r="MSD62" s="48"/>
      <c r="MSE62" s="49"/>
      <c r="MSF62" s="10"/>
      <c r="MSG62" s="10"/>
      <c r="MSH62" s="8"/>
      <c r="MSI62" s="8"/>
      <c r="MSJ62" s="9"/>
      <c r="MSK62" s="10"/>
      <c r="MSL62" s="48"/>
      <c r="MSM62" s="49"/>
      <c r="MSN62" s="10"/>
      <c r="MSO62" s="10"/>
      <c r="MSP62" s="8"/>
      <c r="MSQ62" s="8"/>
      <c r="MSR62" s="9"/>
      <c r="MSS62" s="10"/>
      <c r="MST62" s="48"/>
      <c r="MSU62" s="49"/>
      <c r="MSV62" s="10"/>
      <c r="MSW62" s="10"/>
      <c r="MSX62" s="8"/>
      <c r="MSY62" s="8"/>
      <c r="MSZ62" s="9"/>
      <c r="MTA62" s="10"/>
      <c r="MTB62" s="48"/>
      <c r="MTC62" s="49"/>
      <c r="MTD62" s="10"/>
      <c r="MTE62" s="10"/>
      <c r="MTF62" s="8"/>
      <c r="MTG62" s="8"/>
      <c r="MTH62" s="9"/>
      <c r="MTI62" s="10"/>
      <c r="MTJ62" s="48"/>
      <c r="MTK62" s="49"/>
      <c r="MTL62" s="10"/>
      <c r="MTM62" s="10"/>
      <c r="MTN62" s="8"/>
      <c r="MTO62" s="8"/>
      <c r="MTP62" s="9"/>
      <c r="MTQ62" s="10"/>
      <c r="MTR62" s="48"/>
      <c r="MTS62" s="49"/>
      <c r="MTT62" s="10"/>
      <c r="MTU62" s="10"/>
      <c r="MTV62" s="8"/>
      <c r="MTW62" s="8"/>
      <c r="MTX62" s="9"/>
      <c r="MTY62" s="10"/>
      <c r="MTZ62" s="48"/>
      <c r="MUA62" s="49"/>
      <c r="MUB62" s="10"/>
      <c r="MUC62" s="10"/>
      <c r="MUD62" s="8"/>
      <c r="MUE62" s="8"/>
      <c r="MUF62" s="9"/>
      <c r="MUG62" s="10"/>
      <c r="MUH62" s="48"/>
      <c r="MUI62" s="49"/>
      <c r="MUJ62" s="10"/>
      <c r="MUK62" s="10"/>
      <c r="MUL62" s="8"/>
      <c r="MUM62" s="8"/>
      <c r="MUN62" s="9"/>
      <c r="MUO62" s="10"/>
      <c r="MUP62" s="48"/>
      <c r="MUQ62" s="49"/>
      <c r="MUR62" s="10"/>
      <c r="MUS62" s="10"/>
      <c r="MUT62" s="8"/>
      <c r="MUU62" s="8"/>
      <c r="MUV62" s="9"/>
      <c r="MUW62" s="10"/>
      <c r="MUX62" s="48"/>
      <c r="MUY62" s="49"/>
      <c r="MUZ62" s="10"/>
      <c r="MVA62" s="10"/>
      <c r="MVB62" s="8"/>
      <c r="MVC62" s="8"/>
      <c r="MVD62" s="9"/>
      <c r="MVE62" s="10"/>
      <c r="MVF62" s="48"/>
      <c r="MVG62" s="49"/>
      <c r="MVH62" s="10"/>
      <c r="MVI62" s="10"/>
      <c r="MVJ62" s="8"/>
      <c r="MVK62" s="8"/>
      <c r="MVL62" s="9"/>
      <c r="MVM62" s="10"/>
      <c r="MVN62" s="48"/>
      <c r="MVO62" s="49"/>
      <c r="MVP62" s="10"/>
      <c r="MVQ62" s="10"/>
      <c r="MVR62" s="8"/>
      <c r="MVS62" s="8"/>
      <c r="MVT62" s="9"/>
      <c r="MVU62" s="10"/>
      <c r="MVV62" s="48"/>
      <c r="MVW62" s="49"/>
      <c r="MVX62" s="10"/>
      <c r="MVY62" s="10"/>
      <c r="MVZ62" s="8"/>
      <c r="MWA62" s="8"/>
      <c r="MWB62" s="9"/>
      <c r="MWC62" s="10"/>
      <c r="MWD62" s="48"/>
      <c r="MWE62" s="49"/>
      <c r="MWF62" s="10"/>
      <c r="MWG62" s="10"/>
      <c r="MWH62" s="8"/>
      <c r="MWI62" s="8"/>
      <c r="MWJ62" s="9"/>
      <c r="MWK62" s="10"/>
      <c r="MWL62" s="48"/>
      <c r="MWM62" s="49"/>
      <c r="MWN62" s="10"/>
      <c r="MWO62" s="10"/>
      <c r="MWP62" s="8"/>
      <c r="MWQ62" s="8"/>
      <c r="MWR62" s="9"/>
      <c r="MWS62" s="10"/>
      <c r="MWT62" s="48"/>
      <c r="MWU62" s="49"/>
      <c r="MWV62" s="10"/>
      <c r="MWW62" s="10"/>
      <c r="MWX62" s="8"/>
      <c r="MWY62" s="8"/>
      <c r="MWZ62" s="9"/>
      <c r="MXA62" s="10"/>
      <c r="MXB62" s="48"/>
      <c r="MXC62" s="49"/>
      <c r="MXD62" s="10"/>
      <c r="MXE62" s="10"/>
      <c r="MXF62" s="8"/>
      <c r="MXG62" s="8"/>
      <c r="MXH62" s="9"/>
      <c r="MXI62" s="10"/>
      <c r="MXJ62" s="48"/>
      <c r="MXK62" s="49"/>
      <c r="MXL62" s="10"/>
      <c r="MXM62" s="10"/>
      <c r="MXN62" s="8"/>
      <c r="MXO62" s="8"/>
      <c r="MXP62" s="9"/>
      <c r="MXQ62" s="10"/>
      <c r="MXR62" s="48"/>
      <c r="MXS62" s="49"/>
      <c r="MXT62" s="10"/>
      <c r="MXU62" s="10"/>
      <c r="MXV62" s="8"/>
      <c r="MXW62" s="8"/>
      <c r="MXX62" s="9"/>
      <c r="MXY62" s="10"/>
      <c r="MXZ62" s="48"/>
      <c r="MYA62" s="49"/>
      <c r="MYB62" s="10"/>
      <c r="MYC62" s="10"/>
      <c r="MYD62" s="8"/>
      <c r="MYE62" s="8"/>
      <c r="MYF62" s="9"/>
      <c r="MYG62" s="10"/>
      <c r="MYH62" s="48"/>
      <c r="MYI62" s="49"/>
      <c r="MYJ62" s="10"/>
      <c r="MYK62" s="10"/>
      <c r="MYL62" s="8"/>
      <c r="MYM62" s="8"/>
      <c r="MYN62" s="9"/>
      <c r="MYO62" s="10"/>
      <c r="MYP62" s="48"/>
      <c r="MYQ62" s="49"/>
      <c r="MYR62" s="10"/>
      <c r="MYS62" s="10"/>
      <c r="MYT62" s="8"/>
      <c r="MYU62" s="8"/>
      <c r="MYV62" s="9"/>
      <c r="MYW62" s="10"/>
      <c r="MYX62" s="48"/>
      <c r="MYY62" s="49"/>
      <c r="MYZ62" s="10"/>
      <c r="MZA62" s="10"/>
      <c r="MZB62" s="8"/>
      <c r="MZC62" s="8"/>
      <c r="MZD62" s="9"/>
      <c r="MZE62" s="10"/>
      <c r="MZF62" s="48"/>
      <c r="MZG62" s="49"/>
      <c r="MZH62" s="10"/>
      <c r="MZI62" s="10"/>
      <c r="MZJ62" s="8"/>
      <c r="MZK62" s="8"/>
      <c r="MZL62" s="9"/>
      <c r="MZM62" s="10"/>
      <c r="MZN62" s="48"/>
      <c r="MZO62" s="49"/>
      <c r="MZP62" s="10"/>
      <c r="MZQ62" s="10"/>
      <c r="MZR62" s="8"/>
      <c r="MZS62" s="8"/>
      <c r="MZT62" s="9"/>
      <c r="MZU62" s="10"/>
      <c r="MZV62" s="48"/>
      <c r="MZW62" s="49"/>
      <c r="MZX62" s="10"/>
      <c r="MZY62" s="10"/>
      <c r="MZZ62" s="8"/>
      <c r="NAA62" s="8"/>
      <c r="NAB62" s="9"/>
      <c r="NAC62" s="10"/>
      <c r="NAD62" s="48"/>
      <c r="NAE62" s="49"/>
      <c r="NAF62" s="10"/>
      <c r="NAG62" s="10"/>
      <c r="NAH62" s="8"/>
      <c r="NAI62" s="8"/>
      <c r="NAJ62" s="9"/>
      <c r="NAK62" s="10"/>
      <c r="NAL62" s="48"/>
      <c r="NAM62" s="49"/>
      <c r="NAN62" s="10"/>
      <c r="NAO62" s="10"/>
      <c r="NAP62" s="8"/>
      <c r="NAQ62" s="8"/>
      <c r="NAR62" s="9"/>
      <c r="NAS62" s="10"/>
      <c r="NAT62" s="48"/>
      <c r="NAU62" s="49"/>
      <c r="NAV62" s="10"/>
      <c r="NAW62" s="10"/>
      <c r="NAX62" s="8"/>
      <c r="NAY62" s="8"/>
      <c r="NAZ62" s="9"/>
      <c r="NBA62" s="10"/>
      <c r="NBB62" s="48"/>
      <c r="NBC62" s="49"/>
      <c r="NBD62" s="10"/>
      <c r="NBE62" s="10"/>
      <c r="NBF62" s="8"/>
      <c r="NBG62" s="8"/>
      <c r="NBH62" s="9"/>
      <c r="NBI62" s="10"/>
      <c r="NBJ62" s="48"/>
      <c r="NBK62" s="49"/>
      <c r="NBL62" s="10"/>
      <c r="NBM62" s="10"/>
      <c r="NBN62" s="8"/>
      <c r="NBO62" s="8"/>
      <c r="NBP62" s="9"/>
      <c r="NBQ62" s="10"/>
      <c r="NBR62" s="48"/>
      <c r="NBS62" s="49"/>
      <c r="NBT62" s="10"/>
      <c r="NBU62" s="10"/>
      <c r="NBV62" s="8"/>
      <c r="NBW62" s="8"/>
      <c r="NBX62" s="9"/>
      <c r="NBY62" s="10"/>
      <c r="NBZ62" s="48"/>
      <c r="NCA62" s="49"/>
      <c r="NCB62" s="10"/>
      <c r="NCC62" s="10"/>
      <c r="NCD62" s="8"/>
      <c r="NCE62" s="8"/>
      <c r="NCF62" s="9"/>
      <c r="NCG62" s="10"/>
      <c r="NCH62" s="48"/>
      <c r="NCI62" s="49"/>
      <c r="NCJ62" s="10"/>
      <c r="NCK62" s="10"/>
      <c r="NCL62" s="8"/>
      <c r="NCM62" s="8"/>
      <c r="NCN62" s="9"/>
      <c r="NCO62" s="10"/>
      <c r="NCP62" s="48"/>
      <c r="NCQ62" s="49"/>
      <c r="NCR62" s="10"/>
      <c r="NCS62" s="10"/>
      <c r="NCT62" s="8"/>
      <c r="NCU62" s="8"/>
      <c r="NCV62" s="9"/>
      <c r="NCW62" s="10"/>
      <c r="NCX62" s="48"/>
      <c r="NCY62" s="49"/>
      <c r="NCZ62" s="10"/>
      <c r="NDA62" s="10"/>
      <c r="NDB62" s="8"/>
      <c r="NDC62" s="8"/>
      <c r="NDD62" s="9"/>
      <c r="NDE62" s="10"/>
      <c r="NDF62" s="48"/>
      <c r="NDG62" s="49"/>
      <c r="NDH62" s="10"/>
      <c r="NDI62" s="10"/>
      <c r="NDJ62" s="8"/>
      <c r="NDK62" s="8"/>
      <c r="NDL62" s="9"/>
      <c r="NDM62" s="10"/>
      <c r="NDN62" s="48"/>
      <c r="NDO62" s="49"/>
      <c r="NDP62" s="10"/>
      <c r="NDQ62" s="10"/>
      <c r="NDR62" s="8"/>
      <c r="NDS62" s="8"/>
      <c r="NDT62" s="9"/>
      <c r="NDU62" s="10"/>
      <c r="NDV62" s="48"/>
      <c r="NDW62" s="49"/>
      <c r="NDX62" s="10"/>
      <c r="NDY62" s="10"/>
      <c r="NDZ62" s="8"/>
      <c r="NEA62" s="8"/>
      <c r="NEB62" s="9"/>
      <c r="NEC62" s="10"/>
      <c r="NED62" s="48"/>
      <c r="NEE62" s="49"/>
      <c r="NEF62" s="10"/>
      <c r="NEG62" s="10"/>
      <c r="NEH62" s="8"/>
      <c r="NEI62" s="8"/>
      <c r="NEJ62" s="9"/>
      <c r="NEK62" s="10"/>
      <c r="NEL62" s="48"/>
      <c r="NEM62" s="49"/>
      <c r="NEN62" s="10"/>
      <c r="NEO62" s="10"/>
      <c r="NEP62" s="8"/>
      <c r="NEQ62" s="8"/>
      <c r="NER62" s="9"/>
      <c r="NES62" s="10"/>
      <c r="NET62" s="48"/>
      <c r="NEU62" s="49"/>
      <c r="NEV62" s="10"/>
      <c r="NEW62" s="10"/>
      <c r="NEX62" s="8"/>
      <c r="NEY62" s="8"/>
      <c r="NEZ62" s="9"/>
      <c r="NFA62" s="10"/>
      <c r="NFB62" s="48"/>
      <c r="NFC62" s="49"/>
      <c r="NFD62" s="10"/>
      <c r="NFE62" s="10"/>
      <c r="NFF62" s="8"/>
      <c r="NFG62" s="8"/>
      <c r="NFH62" s="9"/>
      <c r="NFI62" s="10"/>
      <c r="NFJ62" s="48"/>
      <c r="NFK62" s="49"/>
      <c r="NFL62" s="10"/>
      <c r="NFM62" s="10"/>
      <c r="NFN62" s="8"/>
      <c r="NFO62" s="8"/>
      <c r="NFP62" s="9"/>
      <c r="NFQ62" s="10"/>
      <c r="NFR62" s="48"/>
      <c r="NFS62" s="49"/>
      <c r="NFT62" s="10"/>
      <c r="NFU62" s="10"/>
      <c r="NFV62" s="8"/>
      <c r="NFW62" s="8"/>
      <c r="NFX62" s="9"/>
      <c r="NFY62" s="10"/>
      <c r="NFZ62" s="48"/>
      <c r="NGA62" s="49"/>
      <c r="NGB62" s="10"/>
      <c r="NGC62" s="10"/>
      <c r="NGD62" s="8"/>
      <c r="NGE62" s="8"/>
      <c r="NGF62" s="9"/>
      <c r="NGG62" s="10"/>
      <c r="NGH62" s="48"/>
      <c r="NGI62" s="49"/>
      <c r="NGJ62" s="10"/>
      <c r="NGK62" s="10"/>
      <c r="NGL62" s="8"/>
      <c r="NGM62" s="8"/>
      <c r="NGN62" s="9"/>
      <c r="NGO62" s="10"/>
      <c r="NGP62" s="48"/>
      <c r="NGQ62" s="49"/>
      <c r="NGR62" s="10"/>
      <c r="NGS62" s="10"/>
      <c r="NGT62" s="8"/>
      <c r="NGU62" s="8"/>
      <c r="NGV62" s="9"/>
      <c r="NGW62" s="10"/>
      <c r="NGX62" s="48"/>
      <c r="NGY62" s="49"/>
      <c r="NGZ62" s="10"/>
      <c r="NHA62" s="10"/>
      <c r="NHB62" s="8"/>
      <c r="NHC62" s="8"/>
      <c r="NHD62" s="9"/>
      <c r="NHE62" s="10"/>
      <c r="NHF62" s="48"/>
      <c r="NHG62" s="49"/>
      <c r="NHH62" s="10"/>
      <c r="NHI62" s="10"/>
      <c r="NHJ62" s="8"/>
      <c r="NHK62" s="8"/>
      <c r="NHL62" s="9"/>
      <c r="NHM62" s="10"/>
      <c r="NHN62" s="48"/>
      <c r="NHO62" s="49"/>
      <c r="NHP62" s="10"/>
      <c r="NHQ62" s="10"/>
      <c r="NHR62" s="8"/>
      <c r="NHS62" s="8"/>
      <c r="NHT62" s="9"/>
      <c r="NHU62" s="10"/>
      <c r="NHV62" s="48"/>
      <c r="NHW62" s="49"/>
      <c r="NHX62" s="10"/>
      <c r="NHY62" s="10"/>
      <c r="NHZ62" s="8"/>
      <c r="NIA62" s="8"/>
      <c r="NIB62" s="9"/>
      <c r="NIC62" s="10"/>
      <c r="NID62" s="48"/>
      <c r="NIE62" s="49"/>
      <c r="NIF62" s="10"/>
      <c r="NIG62" s="10"/>
      <c r="NIH62" s="8"/>
      <c r="NII62" s="8"/>
      <c r="NIJ62" s="9"/>
      <c r="NIK62" s="10"/>
      <c r="NIL62" s="48"/>
      <c r="NIM62" s="49"/>
      <c r="NIN62" s="10"/>
      <c r="NIO62" s="10"/>
      <c r="NIP62" s="8"/>
      <c r="NIQ62" s="8"/>
      <c r="NIR62" s="9"/>
      <c r="NIS62" s="10"/>
      <c r="NIT62" s="48"/>
      <c r="NIU62" s="49"/>
      <c r="NIV62" s="10"/>
      <c r="NIW62" s="10"/>
      <c r="NIX62" s="8"/>
      <c r="NIY62" s="8"/>
      <c r="NIZ62" s="9"/>
      <c r="NJA62" s="10"/>
      <c r="NJB62" s="48"/>
      <c r="NJC62" s="49"/>
      <c r="NJD62" s="10"/>
      <c r="NJE62" s="10"/>
      <c r="NJF62" s="8"/>
      <c r="NJG62" s="8"/>
      <c r="NJH62" s="9"/>
      <c r="NJI62" s="10"/>
      <c r="NJJ62" s="48"/>
      <c r="NJK62" s="49"/>
      <c r="NJL62" s="10"/>
      <c r="NJM62" s="10"/>
      <c r="NJN62" s="8"/>
      <c r="NJO62" s="8"/>
      <c r="NJP62" s="9"/>
      <c r="NJQ62" s="10"/>
      <c r="NJR62" s="48"/>
      <c r="NJS62" s="49"/>
      <c r="NJT62" s="10"/>
      <c r="NJU62" s="10"/>
      <c r="NJV62" s="8"/>
      <c r="NJW62" s="8"/>
      <c r="NJX62" s="9"/>
      <c r="NJY62" s="10"/>
      <c r="NJZ62" s="48"/>
      <c r="NKA62" s="49"/>
      <c r="NKB62" s="10"/>
      <c r="NKC62" s="10"/>
      <c r="NKD62" s="8"/>
      <c r="NKE62" s="8"/>
      <c r="NKF62" s="9"/>
      <c r="NKG62" s="10"/>
      <c r="NKH62" s="48"/>
      <c r="NKI62" s="49"/>
      <c r="NKJ62" s="10"/>
      <c r="NKK62" s="10"/>
      <c r="NKL62" s="8"/>
      <c r="NKM62" s="8"/>
      <c r="NKN62" s="9"/>
      <c r="NKO62" s="10"/>
      <c r="NKP62" s="48"/>
      <c r="NKQ62" s="49"/>
      <c r="NKR62" s="10"/>
      <c r="NKS62" s="10"/>
      <c r="NKT62" s="8"/>
      <c r="NKU62" s="8"/>
      <c r="NKV62" s="9"/>
      <c r="NKW62" s="10"/>
      <c r="NKX62" s="48"/>
      <c r="NKY62" s="49"/>
      <c r="NKZ62" s="10"/>
      <c r="NLA62" s="10"/>
      <c r="NLB62" s="8"/>
      <c r="NLC62" s="8"/>
      <c r="NLD62" s="9"/>
      <c r="NLE62" s="10"/>
      <c r="NLF62" s="48"/>
      <c r="NLG62" s="49"/>
      <c r="NLH62" s="10"/>
      <c r="NLI62" s="10"/>
      <c r="NLJ62" s="8"/>
      <c r="NLK62" s="8"/>
      <c r="NLL62" s="9"/>
      <c r="NLM62" s="10"/>
      <c r="NLN62" s="48"/>
      <c r="NLO62" s="49"/>
      <c r="NLP62" s="10"/>
      <c r="NLQ62" s="10"/>
      <c r="NLR62" s="8"/>
      <c r="NLS62" s="8"/>
      <c r="NLT62" s="9"/>
      <c r="NLU62" s="10"/>
      <c r="NLV62" s="48"/>
      <c r="NLW62" s="49"/>
      <c r="NLX62" s="10"/>
      <c r="NLY62" s="10"/>
      <c r="NLZ62" s="8"/>
      <c r="NMA62" s="8"/>
      <c r="NMB62" s="9"/>
      <c r="NMC62" s="10"/>
      <c r="NMD62" s="48"/>
      <c r="NME62" s="49"/>
      <c r="NMF62" s="10"/>
      <c r="NMG62" s="10"/>
      <c r="NMH62" s="8"/>
      <c r="NMI62" s="8"/>
      <c r="NMJ62" s="9"/>
      <c r="NMK62" s="10"/>
      <c r="NML62" s="48"/>
      <c r="NMM62" s="49"/>
      <c r="NMN62" s="10"/>
      <c r="NMO62" s="10"/>
      <c r="NMP62" s="8"/>
      <c r="NMQ62" s="8"/>
      <c r="NMR62" s="9"/>
      <c r="NMS62" s="10"/>
      <c r="NMT62" s="48"/>
      <c r="NMU62" s="49"/>
      <c r="NMV62" s="10"/>
      <c r="NMW62" s="10"/>
      <c r="NMX62" s="8"/>
      <c r="NMY62" s="8"/>
      <c r="NMZ62" s="9"/>
      <c r="NNA62" s="10"/>
      <c r="NNB62" s="48"/>
      <c r="NNC62" s="49"/>
      <c r="NND62" s="10"/>
      <c r="NNE62" s="10"/>
      <c r="NNF62" s="8"/>
      <c r="NNG62" s="8"/>
      <c r="NNH62" s="9"/>
      <c r="NNI62" s="10"/>
      <c r="NNJ62" s="48"/>
      <c r="NNK62" s="49"/>
      <c r="NNL62" s="10"/>
      <c r="NNM62" s="10"/>
      <c r="NNN62" s="8"/>
      <c r="NNO62" s="8"/>
      <c r="NNP62" s="9"/>
      <c r="NNQ62" s="10"/>
      <c r="NNR62" s="48"/>
      <c r="NNS62" s="49"/>
      <c r="NNT62" s="10"/>
      <c r="NNU62" s="10"/>
      <c r="NNV62" s="8"/>
      <c r="NNW62" s="8"/>
      <c r="NNX62" s="9"/>
      <c r="NNY62" s="10"/>
      <c r="NNZ62" s="48"/>
      <c r="NOA62" s="49"/>
      <c r="NOB62" s="10"/>
      <c r="NOC62" s="10"/>
      <c r="NOD62" s="8"/>
      <c r="NOE62" s="8"/>
      <c r="NOF62" s="9"/>
      <c r="NOG62" s="10"/>
      <c r="NOH62" s="48"/>
      <c r="NOI62" s="49"/>
      <c r="NOJ62" s="10"/>
      <c r="NOK62" s="10"/>
      <c r="NOL62" s="8"/>
      <c r="NOM62" s="8"/>
      <c r="NON62" s="9"/>
      <c r="NOO62" s="10"/>
      <c r="NOP62" s="48"/>
      <c r="NOQ62" s="49"/>
      <c r="NOR62" s="10"/>
      <c r="NOS62" s="10"/>
      <c r="NOT62" s="8"/>
      <c r="NOU62" s="8"/>
      <c r="NOV62" s="9"/>
      <c r="NOW62" s="10"/>
      <c r="NOX62" s="48"/>
      <c r="NOY62" s="49"/>
      <c r="NOZ62" s="10"/>
      <c r="NPA62" s="10"/>
      <c r="NPB62" s="8"/>
      <c r="NPC62" s="8"/>
      <c r="NPD62" s="9"/>
      <c r="NPE62" s="10"/>
      <c r="NPF62" s="48"/>
      <c r="NPG62" s="49"/>
      <c r="NPH62" s="10"/>
      <c r="NPI62" s="10"/>
      <c r="NPJ62" s="8"/>
      <c r="NPK62" s="8"/>
      <c r="NPL62" s="9"/>
      <c r="NPM62" s="10"/>
      <c r="NPN62" s="48"/>
      <c r="NPO62" s="49"/>
      <c r="NPP62" s="10"/>
      <c r="NPQ62" s="10"/>
      <c r="NPR62" s="8"/>
      <c r="NPS62" s="8"/>
      <c r="NPT62" s="9"/>
      <c r="NPU62" s="10"/>
      <c r="NPV62" s="48"/>
      <c r="NPW62" s="49"/>
      <c r="NPX62" s="10"/>
      <c r="NPY62" s="10"/>
      <c r="NPZ62" s="8"/>
      <c r="NQA62" s="8"/>
      <c r="NQB62" s="9"/>
      <c r="NQC62" s="10"/>
      <c r="NQD62" s="48"/>
      <c r="NQE62" s="49"/>
      <c r="NQF62" s="10"/>
      <c r="NQG62" s="10"/>
      <c r="NQH62" s="8"/>
      <c r="NQI62" s="8"/>
      <c r="NQJ62" s="9"/>
      <c r="NQK62" s="10"/>
      <c r="NQL62" s="48"/>
      <c r="NQM62" s="49"/>
      <c r="NQN62" s="10"/>
      <c r="NQO62" s="10"/>
      <c r="NQP62" s="8"/>
      <c r="NQQ62" s="8"/>
      <c r="NQR62" s="9"/>
      <c r="NQS62" s="10"/>
      <c r="NQT62" s="48"/>
      <c r="NQU62" s="49"/>
      <c r="NQV62" s="10"/>
      <c r="NQW62" s="10"/>
      <c r="NQX62" s="8"/>
      <c r="NQY62" s="8"/>
      <c r="NQZ62" s="9"/>
      <c r="NRA62" s="10"/>
      <c r="NRB62" s="48"/>
      <c r="NRC62" s="49"/>
      <c r="NRD62" s="10"/>
      <c r="NRE62" s="10"/>
      <c r="NRF62" s="8"/>
      <c r="NRG62" s="8"/>
      <c r="NRH62" s="9"/>
      <c r="NRI62" s="10"/>
      <c r="NRJ62" s="48"/>
      <c r="NRK62" s="49"/>
      <c r="NRL62" s="10"/>
      <c r="NRM62" s="10"/>
      <c r="NRN62" s="8"/>
      <c r="NRO62" s="8"/>
      <c r="NRP62" s="9"/>
      <c r="NRQ62" s="10"/>
      <c r="NRR62" s="48"/>
      <c r="NRS62" s="49"/>
      <c r="NRT62" s="10"/>
      <c r="NRU62" s="10"/>
      <c r="NRV62" s="8"/>
      <c r="NRW62" s="8"/>
      <c r="NRX62" s="9"/>
      <c r="NRY62" s="10"/>
      <c r="NRZ62" s="48"/>
      <c r="NSA62" s="49"/>
      <c r="NSB62" s="10"/>
      <c r="NSC62" s="10"/>
      <c r="NSD62" s="8"/>
      <c r="NSE62" s="8"/>
      <c r="NSF62" s="9"/>
      <c r="NSG62" s="10"/>
      <c r="NSH62" s="48"/>
      <c r="NSI62" s="49"/>
      <c r="NSJ62" s="10"/>
      <c r="NSK62" s="10"/>
      <c r="NSL62" s="8"/>
      <c r="NSM62" s="8"/>
      <c r="NSN62" s="9"/>
      <c r="NSO62" s="10"/>
      <c r="NSP62" s="48"/>
      <c r="NSQ62" s="49"/>
      <c r="NSR62" s="10"/>
      <c r="NSS62" s="10"/>
      <c r="NST62" s="8"/>
      <c r="NSU62" s="8"/>
      <c r="NSV62" s="9"/>
      <c r="NSW62" s="10"/>
      <c r="NSX62" s="48"/>
      <c r="NSY62" s="49"/>
      <c r="NSZ62" s="10"/>
      <c r="NTA62" s="10"/>
      <c r="NTB62" s="8"/>
      <c r="NTC62" s="8"/>
      <c r="NTD62" s="9"/>
      <c r="NTE62" s="10"/>
      <c r="NTF62" s="48"/>
      <c r="NTG62" s="49"/>
      <c r="NTH62" s="10"/>
      <c r="NTI62" s="10"/>
      <c r="NTJ62" s="8"/>
      <c r="NTK62" s="8"/>
      <c r="NTL62" s="9"/>
      <c r="NTM62" s="10"/>
      <c r="NTN62" s="48"/>
      <c r="NTO62" s="49"/>
      <c r="NTP62" s="10"/>
      <c r="NTQ62" s="10"/>
      <c r="NTR62" s="8"/>
      <c r="NTS62" s="8"/>
      <c r="NTT62" s="9"/>
      <c r="NTU62" s="10"/>
      <c r="NTV62" s="48"/>
      <c r="NTW62" s="49"/>
      <c r="NTX62" s="10"/>
      <c r="NTY62" s="10"/>
      <c r="NTZ62" s="8"/>
      <c r="NUA62" s="8"/>
      <c r="NUB62" s="9"/>
      <c r="NUC62" s="10"/>
      <c r="NUD62" s="48"/>
      <c r="NUE62" s="49"/>
      <c r="NUF62" s="10"/>
      <c r="NUG62" s="10"/>
      <c r="NUH62" s="8"/>
      <c r="NUI62" s="8"/>
      <c r="NUJ62" s="9"/>
      <c r="NUK62" s="10"/>
      <c r="NUL62" s="48"/>
      <c r="NUM62" s="49"/>
      <c r="NUN62" s="10"/>
      <c r="NUO62" s="10"/>
      <c r="NUP62" s="8"/>
      <c r="NUQ62" s="8"/>
      <c r="NUR62" s="9"/>
      <c r="NUS62" s="10"/>
      <c r="NUT62" s="48"/>
      <c r="NUU62" s="49"/>
      <c r="NUV62" s="10"/>
      <c r="NUW62" s="10"/>
      <c r="NUX62" s="8"/>
      <c r="NUY62" s="8"/>
      <c r="NUZ62" s="9"/>
      <c r="NVA62" s="10"/>
      <c r="NVB62" s="48"/>
      <c r="NVC62" s="49"/>
      <c r="NVD62" s="10"/>
      <c r="NVE62" s="10"/>
      <c r="NVF62" s="8"/>
      <c r="NVG62" s="8"/>
      <c r="NVH62" s="9"/>
      <c r="NVI62" s="10"/>
      <c r="NVJ62" s="48"/>
      <c r="NVK62" s="49"/>
      <c r="NVL62" s="10"/>
      <c r="NVM62" s="10"/>
      <c r="NVN62" s="8"/>
      <c r="NVO62" s="8"/>
      <c r="NVP62" s="9"/>
      <c r="NVQ62" s="10"/>
      <c r="NVR62" s="48"/>
      <c r="NVS62" s="49"/>
      <c r="NVT62" s="10"/>
      <c r="NVU62" s="10"/>
      <c r="NVV62" s="8"/>
      <c r="NVW62" s="8"/>
      <c r="NVX62" s="9"/>
      <c r="NVY62" s="10"/>
      <c r="NVZ62" s="48"/>
      <c r="NWA62" s="49"/>
      <c r="NWB62" s="10"/>
      <c r="NWC62" s="10"/>
      <c r="NWD62" s="8"/>
      <c r="NWE62" s="8"/>
      <c r="NWF62" s="9"/>
      <c r="NWG62" s="10"/>
      <c r="NWH62" s="48"/>
      <c r="NWI62" s="49"/>
      <c r="NWJ62" s="10"/>
      <c r="NWK62" s="10"/>
      <c r="NWL62" s="8"/>
      <c r="NWM62" s="8"/>
      <c r="NWN62" s="9"/>
      <c r="NWO62" s="10"/>
      <c r="NWP62" s="48"/>
      <c r="NWQ62" s="49"/>
      <c r="NWR62" s="10"/>
      <c r="NWS62" s="10"/>
      <c r="NWT62" s="8"/>
      <c r="NWU62" s="8"/>
      <c r="NWV62" s="9"/>
      <c r="NWW62" s="10"/>
      <c r="NWX62" s="48"/>
      <c r="NWY62" s="49"/>
      <c r="NWZ62" s="10"/>
      <c r="NXA62" s="10"/>
      <c r="NXB62" s="8"/>
      <c r="NXC62" s="8"/>
      <c r="NXD62" s="9"/>
      <c r="NXE62" s="10"/>
      <c r="NXF62" s="48"/>
      <c r="NXG62" s="49"/>
      <c r="NXH62" s="10"/>
      <c r="NXI62" s="10"/>
      <c r="NXJ62" s="8"/>
      <c r="NXK62" s="8"/>
      <c r="NXL62" s="9"/>
      <c r="NXM62" s="10"/>
      <c r="NXN62" s="48"/>
      <c r="NXO62" s="49"/>
      <c r="NXP62" s="10"/>
      <c r="NXQ62" s="10"/>
      <c r="NXR62" s="8"/>
      <c r="NXS62" s="8"/>
      <c r="NXT62" s="9"/>
      <c r="NXU62" s="10"/>
      <c r="NXV62" s="48"/>
      <c r="NXW62" s="49"/>
      <c r="NXX62" s="10"/>
      <c r="NXY62" s="10"/>
      <c r="NXZ62" s="8"/>
      <c r="NYA62" s="8"/>
      <c r="NYB62" s="9"/>
      <c r="NYC62" s="10"/>
      <c r="NYD62" s="48"/>
      <c r="NYE62" s="49"/>
      <c r="NYF62" s="10"/>
      <c r="NYG62" s="10"/>
      <c r="NYH62" s="8"/>
      <c r="NYI62" s="8"/>
      <c r="NYJ62" s="9"/>
      <c r="NYK62" s="10"/>
      <c r="NYL62" s="48"/>
      <c r="NYM62" s="49"/>
      <c r="NYN62" s="10"/>
      <c r="NYO62" s="10"/>
      <c r="NYP62" s="8"/>
      <c r="NYQ62" s="8"/>
      <c r="NYR62" s="9"/>
      <c r="NYS62" s="10"/>
      <c r="NYT62" s="48"/>
      <c r="NYU62" s="49"/>
      <c r="NYV62" s="10"/>
      <c r="NYW62" s="10"/>
      <c r="NYX62" s="8"/>
      <c r="NYY62" s="8"/>
      <c r="NYZ62" s="9"/>
      <c r="NZA62" s="10"/>
      <c r="NZB62" s="48"/>
      <c r="NZC62" s="49"/>
      <c r="NZD62" s="10"/>
      <c r="NZE62" s="10"/>
      <c r="NZF62" s="8"/>
      <c r="NZG62" s="8"/>
      <c r="NZH62" s="9"/>
      <c r="NZI62" s="10"/>
      <c r="NZJ62" s="48"/>
      <c r="NZK62" s="49"/>
      <c r="NZL62" s="10"/>
      <c r="NZM62" s="10"/>
      <c r="NZN62" s="8"/>
      <c r="NZO62" s="8"/>
      <c r="NZP62" s="9"/>
      <c r="NZQ62" s="10"/>
      <c r="NZR62" s="48"/>
      <c r="NZS62" s="49"/>
      <c r="NZT62" s="10"/>
      <c r="NZU62" s="10"/>
      <c r="NZV62" s="8"/>
      <c r="NZW62" s="8"/>
      <c r="NZX62" s="9"/>
      <c r="NZY62" s="10"/>
      <c r="NZZ62" s="48"/>
      <c r="OAA62" s="49"/>
      <c r="OAB62" s="10"/>
      <c r="OAC62" s="10"/>
      <c r="OAD62" s="8"/>
      <c r="OAE62" s="8"/>
      <c r="OAF62" s="9"/>
      <c r="OAG62" s="10"/>
      <c r="OAH62" s="48"/>
      <c r="OAI62" s="49"/>
      <c r="OAJ62" s="10"/>
      <c r="OAK62" s="10"/>
      <c r="OAL62" s="8"/>
      <c r="OAM62" s="8"/>
      <c r="OAN62" s="9"/>
      <c r="OAO62" s="10"/>
      <c r="OAP62" s="48"/>
      <c r="OAQ62" s="49"/>
      <c r="OAR62" s="10"/>
      <c r="OAS62" s="10"/>
      <c r="OAT62" s="8"/>
      <c r="OAU62" s="8"/>
      <c r="OAV62" s="9"/>
      <c r="OAW62" s="10"/>
      <c r="OAX62" s="48"/>
      <c r="OAY62" s="49"/>
      <c r="OAZ62" s="10"/>
      <c r="OBA62" s="10"/>
      <c r="OBB62" s="8"/>
      <c r="OBC62" s="8"/>
      <c r="OBD62" s="9"/>
      <c r="OBE62" s="10"/>
      <c r="OBF62" s="48"/>
      <c r="OBG62" s="49"/>
      <c r="OBH62" s="10"/>
      <c r="OBI62" s="10"/>
      <c r="OBJ62" s="8"/>
      <c r="OBK62" s="8"/>
      <c r="OBL62" s="9"/>
      <c r="OBM62" s="10"/>
      <c r="OBN62" s="48"/>
      <c r="OBO62" s="49"/>
      <c r="OBP62" s="10"/>
      <c r="OBQ62" s="10"/>
      <c r="OBR62" s="8"/>
      <c r="OBS62" s="8"/>
      <c r="OBT62" s="9"/>
      <c r="OBU62" s="10"/>
      <c r="OBV62" s="48"/>
      <c r="OBW62" s="49"/>
      <c r="OBX62" s="10"/>
      <c r="OBY62" s="10"/>
      <c r="OBZ62" s="8"/>
      <c r="OCA62" s="8"/>
      <c r="OCB62" s="9"/>
      <c r="OCC62" s="10"/>
      <c r="OCD62" s="48"/>
      <c r="OCE62" s="49"/>
      <c r="OCF62" s="10"/>
      <c r="OCG62" s="10"/>
      <c r="OCH62" s="8"/>
      <c r="OCI62" s="8"/>
      <c r="OCJ62" s="9"/>
      <c r="OCK62" s="10"/>
      <c r="OCL62" s="48"/>
      <c r="OCM62" s="49"/>
      <c r="OCN62" s="10"/>
      <c r="OCO62" s="10"/>
      <c r="OCP62" s="8"/>
      <c r="OCQ62" s="8"/>
      <c r="OCR62" s="9"/>
      <c r="OCS62" s="10"/>
      <c r="OCT62" s="48"/>
      <c r="OCU62" s="49"/>
      <c r="OCV62" s="10"/>
      <c r="OCW62" s="10"/>
      <c r="OCX62" s="8"/>
      <c r="OCY62" s="8"/>
      <c r="OCZ62" s="9"/>
      <c r="ODA62" s="10"/>
      <c r="ODB62" s="48"/>
      <c r="ODC62" s="49"/>
      <c r="ODD62" s="10"/>
      <c r="ODE62" s="10"/>
      <c r="ODF62" s="8"/>
      <c r="ODG62" s="8"/>
      <c r="ODH62" s="9"/>
      <c r="ODI62" s="10"/>
      <c r="ODJ62" s="48"/>
      <c r="ODK62" s="49"/>
      <c r="ODL62" s="10"/>
      <c r="ODM62" s="10"/>
      <c r="ODN62" s="8"/>
      <c r="ODO62" s="8"/>
      <c r="ODP62" s="9"/>
      <c r="ODQ62" s="10"/>
      <c r="ODR62" s="48"/>
      <c r="ODS62" s="49"/>
      <c r="ODT62" s="10"/>
      <c r="ODU62" s="10"/>
      <c r="ODV62" s="8"/>
      <c r="ODW62" s="8"/>
      <c r="ODX62" s="9"/>
      <c r="ODY62" s="10"/>
      <c r="ODZ62" s="48"/>
      <c r="OEA62" s="49"/>
      <c r="OEB62" s="10"/>
      <c r="OEC62" s="10"/>
      <c r="OED62" s="8"/>
      <c r="OEE62" s="8"/>
      <c r="OEF62" s="9"/>
      <c r="OEG62" s="10"/>
      <c r="OEH62" s="48"/>
      <c r="OEI62" s="49"/>
      <c r="OEJ62" s="10"/>
      <c r="OEK62" s="10"/>
      <c r="OEL62" s="8"/>
      <c r="OEM62" s="8"/>
      <c r="OEN62" s="9"/>
      <c r="OEO62" s="10"/>
      <c r="OEP62" s="48"/>
      <c r="OEQ62" s="49"/>
      <c r="OER62" s="10"/>
      <c r="OES62" s="10"/>
      <c r="OET62" s="8"/>
      <c r="OEU62" s="8"/>
      <c r="OEV62" s="9"/>
      <c r="OEW62" s="10"/>
      <c r="OEX62" s="48"/>
      <c r="OEY62" s="49"/>
      <c r="OEZ62" s="10"/>
      <c r="OFA62" s="10"/>
      <c r="OFB62" s="8"/>
      <c r="OFC62" s="8"/>
      <c r="OFD62" s="9"/>
      <c r="OFE62" s="10"/>
      <c r="OFF62" s="48"/>
      <c r="OFG62" s="49"/>
      <c r="OFH62" s="10"/>
      <c r="OFI62" s="10"/>
      <c r="OFJ62" s="8"/>
      <c r="OFK62" s="8"/>
      <c r="OFL62" s="9"/>
      <c r="OFM62" s="10"/>
      <c r="OFN62" s="48"/>
      <c r="OFO62" s="49"/>
      <c r="OFP62" s="10"/>
      <c r="OFQ62" s="10"/>
      <c r="OFR62" s="8"/>
      <c r="OFS62" s="8"/>
      <c r="OFT62" s="9"/>
      <c r="OFU62" s="10"/>
      <c r="OFV62" s="48"/>
      <c r="OFW62" s="49"/>
      <c r="OFX62" s="10"/>
      <c r="OFY62" s="10"/>
      <c r="OFZ62" s="8"/>
      <c r="OGA62" s="8"/>
      <c r="OGB62" s="9"/>
      <c r="OGC62" s="10"/>
      <c r="OGD62" s="48"/>
      <c r="OGE62" s="49"/>
      <c r="OGF62" s="10"/>
      <c r="OGG62" s="10"/>
      <c r="OGH62" s="8"/>
      <c r="OGI62" s="8"/>
      <c r="OGJ62" s="9"/>
      <c r="OGK62" s="10"/>
      <c r="OGL62" s="48"/>
      <c r="OGM62" s="49"/>
      <c r="OGN62" s="10"/>
      <c r="OGO62" s="10"/>
      <c r="OGP62" s="8"/>
      <c r="OGQ62" s="8"/>
      <c r="OGR62" s="9"/>
      <c r="OGS62" s="10"/>
      <c r="OGT62" s="48"/>
      <c r="OGU62" s="49"/>
      <c r="OGV62" s="10"/>
      <c r="OGW62" s="10"/>
      <c r="OGX62" s="8"/>
      <c r="OGY62" s="8"/>
      <c r="OGZ62" s="9"/>
      <c r="OHA62" s="10"/>
      <c r="OHB62" s="48"/>
      <c r="OHC62" s="49"/>
      <c r="OHD62" s="10"/>
      <c r="OHE62" s="10"/>
      <c r="OHF62" s="8"/>
      <c r="OHG62" s="8"/>
      <c r="OHH62" s="9"/>
      <c r="OHI62" s="10"/>
      <c r="OHJ62" s="48"/>
      <c r="OHK62" s="49"/>
      <c r="OHL62" s="10"/>
      <c r="OHM62" s="10"/>
      <c r="OHN62" s="8"/>
      <c r="OHO62" s="8"/>
      <c r="OHP62" s="9"/>
      <c r="OHQ62" s="10"/>
      <c r="OHR62" s="48"/>
      <c r="OHS62" s="49"/>
      <c r="OHT62" s="10"/>
      <c r="OHU62" s="10"/>
      <c r="OHV62" s="8"/>
      <c r="OHW62" s="8"/>
      <c r="OHX62" s="9"/>
      <c r="OHY62" s="10"/>
      <c r="OHZ62" s="48"/>
      <c r="OIA62" s="49"/>
      <c r="OIB62" s="10"/>
      <c r="OIC62" s="10"/>
      <c r="OID62" s="8"/>
      <c r="OIE62" s="8"/>
      <c r="OIF62" s="9"/>
      <c r="OIG62" s="10"/>
      <c r="OIH62" s="48"/>
      <c r="OII62" s="49"/>
      <c r="OIJ62" s="10"/>
      <c r="OIK62" s="10"/>
      <c r="OIL62" s="8"/>
      <c r="OIM62" s="8"/>
      <c r="OIN62" s="9"/>
      <c r="OIO62" s="10"/>
      <c r="OIP62" s="48"/>
      <c r="OIQ62" s="49"/>
      <c r="OIR62" s="10"/>
      <c r="OIS62" s="10"/>
      <c r="OIT62" s="8"/>
      <c r="OIU62" s="8"/>
      <c r="OIV62" s="9"/>
      <c r="OIW62" s="10"/>
      <c r="OIX62" s="48"/>
      <c r="OIY62" s="49"/>
      <c r="OIZ62" s="10"/>
      <c r="OJA62" s="10"/>
      <c r="OJB62" s="8"/>
      <c r="OJC62" s="8"/>
      <c r="OJD62" s="9"/>
      <c r="OJE62" s="10"/>
      <c r="OJF62" s="48"/>
      <c r="OJG62" s="49"/>
      <c r="OJH62" s="10"/>
      <c r="OJI62" s="10"/>
      <c r="OJJ62" s="8"/>
      <c r="OJK62" s="8"/>
      <c r="OJL62" s="9"/>
      <c r="OJM62" s="10"/>
      <c r="OJN62" s="48"/>
      <c r="OJO62" s="49"/>
      <c r="OJP62" s="10"/>
      <c r="OJQ62" s="10"/>
      <c r="OJR62" s="8"/>
      <c r="OJS62" s="8"/>
      <c r="OJT62" s="9"/>
      <c r="OJU62" s="10"/>
      <c r="OJV62" s="48"/>
      <c r="OJW62" s="49"/>
      <c r="OJX62" s="10"/>
      <c r="OJY62" s="10"/>
      <c r="OJZ62" s="8"/>
      <c r="OKA62" s="8"/>
      <c r="OKB62" s="9"/>
      <c r="OKC62" s="10"/>
      <c r="OKD62" s="48"/>
      <c r="OKE62" s="49"/>
      <c r="OKF62" s="10"/>
      <c r="OKG62" s="10"/>
      <c r="OKH62" s="8"/>
      <c r="OKI62" s="8"/>
      <c r="OKJ62" s="9"/>
      <c r="OKK62" s="10"/>
      <c r="OKL62" s="48"/>
      <c r="OKM62" s="49"/>
      <c r="OKN62" s="10"/>
      <c r="OKO62" s="10"/>
      <c r="OKP62" s="8"/>
      <c r="OKQ62" s="8"/>
      <c r="OKR62" s="9"/>
      <c r="OKS62" s="10"/>
      <c r="OKT62" s="48"/>
      <c r="OKU62" s="49"/>
      <c r="OKV62" s="10"/>
      <c r="OKW62" s="10"/>
      <c r="OKX62" s="8"/>
      <c r="OKY62" s="8"/>
      <c r="OKZ62" s="9"/>
      <c r="OLA62" s="10"/>
      <c r="OLB62" s="48"/>
      <c r="OLC62" s="49"/>
      <c r="OLD62" s="10"/>
      <c r="OLE62" s="10"/>
      <c r="OLF62" s="8"/>
      <c r="OLG62" s="8"/>
      <c r="OLH62" s="9"/>
      <c r="OLI62" s="10"/>
      <c r="OLJ62" s="48"/>
      <c r="OLK62" s="49"/>
      <c r="OLL62" s="10"/>
      <c r="OLM62" s="10"/>
      <c r="OLN62" s="8"/>
      <c r="OLO62" s="8"/>
      <c r="OLP62" s="9"/>
      <c r="OLQ62" s="10"/>
      <c r="OLR62" s="48"/>
      <c r="OLS62" s="49"/>
      <c r="OLT62" s="10"/>
      <c r="OLU62" s="10"/>
      <c r="OLV62" s="8"/>
      <c r="OLW62" s="8"/>
      <c r="OLX62" s="9"/>
      <c r="OLY62" s="10"/>
      <c r="OLZ62" s="48"/>
      <c r="OMA62" s="49"/>
      <c r="OMB62" s="10"/>
      <c r="OMC62" s="10"/>
      <c r="OMD62" s="8"/>
      <c r="OME62" s="8"/>
      <c r="OMF62" s="9"/>
      <c r="OMG62" s="10"/>
      <c r="OMH62" s="48"/>
      <c r="OMI62" s="49"/>
      <c r="OMJ62" s="10"/>
      <c r="OMK62" s="10"/>
      <c r="OML62" s="8"/>
      <c r="OMM62" s="8"/>
      <c r="OMN62" s="9"/>
      <c r="OMO62" s="10"/>
      <c r="OMP62" s="48"/>
      <c r="OMQ62" s="49"/>
      <c r="OMR62" s="10"/>
      <c r="OMS62" s="10"/>
      <c r="OMT62" s="8"/>
      <c r="OMU62" s="8"/>
      <c r="OMV62" s="9"/>
      <c r="OMW62" s="10"/>
      <c r="OMX62" s="48"/>
      <c r="OMY62" s="49"/>
      <c r="OMZ62" s="10"/>
      <c r="ONA62" s="10"/>
      <c r="ONB62" s="8"/>
      <c r="ONC62" s="8"/>
      <c r="OND62" s="9"/>
      <c r="ONE62" s="10"/>
      <c r="ONF62" s="48"/>
      <c r="ONG62" s="49"/>
      <c r="ONH62" s="10"/>
      <c r="ONI62" s="10"/>
      <c r="ONJ62" s="8"/>
      <c r="ONK62" s="8"/>
      <c r="ONL62" s="9"/>
      <c r="ONM62" s="10"/>
      <c r="ONN62" s="48"/>
      <c r="ONO62" s="49"/>
      <c r="ONP62" s="10"/>
      <c r="ONQ62" s="10"/>
      <c r="ONR62" s="8"/>
      <c r="ONS62" s="8"/>
      <c r="ONT62" s="9"/>
      <c r="ONU62" s="10"/>
      <c r="ONV62" s="48"/>
      <c r="ONW62" s="49"/>
      <c r="ONX62" s="10"/>
      <c r="ONY62" s="10"/>
      <c r="ONZ62" s="8"/>
      <c r="OOA62" s="8"/>
      <c r="OOB62" s="9"/>
      <c r="OOC62" s="10"/>
      <c r="OOD62" s="48"/>
      <c r="OOE62" s="49"/>
      <c r="OOF62" s="10"/>
      <c r="OOG62" s="10"/>
      <c r="OOH62" s="8"/>
      <c r="OOI62" s="8"/>
      <c r="OOJ62" s="9"/>
      <c r="OOK62" s="10"/>
      <c r="OOL62" s="48"/>
      <c r="OOM62" s="49"/>
      <c r="OON62" s="10"/>
      <c r="OOO62" s="10"/>
      <c r="OOP62" s="8"/>
      <c r="OOQ62" s="8"/>
      <c r="OOR62" s="9"/>
      <c r="OOS62" s="10"/>
      <c r="OOT62" s="48"/>
      <c r="OOU62" s="49"/>
      <c r="OOV62" s="10"/>
      <c r="OOW62" s="10"/>
      <c r="OOX62" s="8"/>
      <c r="OOY62" s="8"/>
      <c r="OOZ62" s="9"/>
      <c r="OPA62" s="10"/>
      <c r="OPB62" s="48"/>
      <c r="OPC62" s="49"/>
      <c r="OPD62" s="10"/>
      <c r="OPE62" s="10"/>
      <c r="OPF62" s="8"/>
      <c r="OPG62" s="8"/>
      <c r="OPH62" s="9"/>
      <c r="OPI62" s="10"/>
      <c r="OPJ62" s="48"/>
      <c r="OPK62" s="49"/>
      <c r="OPL62" s="10"/>
      <c r="OPM62" s="10"/>
      <c r="OPN62" s="8"/>
      <c r="OPO62" s="8"/>
      <c r="OPP62" s="9"/>
      <c r="OPQ62" s="10"/>
      <c r="OPR62" s="48"/>
      <c r="OPS62" s="49"/>
      <c r="OPT62" s="10"/>
      <c r="OPU62" s="10"/>
      <c r="OPV62" s="8"/>
      <c r="OPW62" s="8"/>
      <c r="OPX62" s="9"/>
      <c r="OPY62" s="10"/>
      <c r="OPZ62" s="48"/>
      <c r="OQA62" s="49"/>
      <c r="OQB62" s="10"/>
      <c r="OQC62" s="10"/>
      <c r="OQD62" s="8"/>
      <c r="OQE62" s="8"/>
      <c r="OQF62" s="9"/>
      <c r="OQG62" s="10"/>
      <c r="OQH62" s="48"/>
      <c r="OQI62" s="49"/>
      <c r="OQJ62" s="10"/>
      <c r="OQK62" s="10"/>
      <c r="OQL62" s="8"/>
      <c r="OQM62" s="8"/>
      <c r="OQN62" s="9"/>
      <c r="OQO62" s="10"/>
      <c r="OQP62" s="48"/>
      <c r="OQQ62" s="49"/>
      <c r="OQR62" s="10"/>
      <c r="OQS62" s="10"/>
      <c r="OQT62" s="8"/>
      <c r="OQU62" s="8"/>
      <c r="OQV62" s="9"/>
      <c r="OQW62" s="10"/>
      <c r="OQX62" s="48"/>
      <c r="OQY62" s="49"/>
      <c r="OQZ62" s="10"/>
      <c r="ORA62" s="10"/>
      <c r="ORB62" s="8"/>
      <c r="ORC62" s="8"/>
      <c r="ORD62" s="9"/>
      <c r="ORE62" s="10"/>
      <c r="ORF62" s="48"/>
      <c r="ORG62" s="49"/>
      <c r="ORH62" s="10"/>
      <c r="ORI62" s="10"/>
      <c r="ORJ62" s="8"/>
      <c r="ORK62" s="8"/>
      <c r="ORL62" s="9"/>
      <c r="ORM62" s="10"/>
      <c r="ORN62" s="48"/>
      <c r="ORO62" s="49"/>
      <c r="ORP62" s="10"/>
      <c r="ORQ62" s="10"/>
      <c r="ORR62" s="8"/>
      <c r="ORS62" s="8"/>
      <c r="ORT62" s="9"/>
      <c r="ORU62" s="10"/>
      <c r="ORV62" s="48"/>
      <c r="ORW62" s="49"/>
      <c r="ORX62" s="10"/>
      <c r="ORY62" s="10"/>
      <c r="ORZ62" s="8"/>
      <c r="OSA62" s="8"/>
      <c r="OSB62" s="9"/>
      <c r="OSC62" s="10"/>
      <c r="OSD62" s="48"/>
      <c r="OSE62" s="49"/>
      <c r="OSF62" s="10"/>
      <c r="OSG62" s="10"/>
      <c r="OSH62" s="8"/>
      <c r="OSI62" s="8"/>
      <c r="OSJ62" s="9"/>
      <c r="OSK62" s="10"/>
      <c r="OSL62" s="48"/>
      <c r="OSM62" s="49"/>
      <c r="OSN62" s="10"/>
      <c r="OSO62" s="10"/>
      <c r="OSP62" s="8"/>
      <c r="OSQ62" s="8"/>
      <c r="OSR62" s="9"/>
      <c r="OSS62" s="10"/>
      <c r="OST62" s="48"/>
      <c r="OSU62" s="49"/>
      <c r="OSV62" s="10"/>
      <c r="OSW62" s="10"/>
      <c r="OSX62" s="8"/>
      <c r="OSY62" s="8"/>
      <c r="OSZ62" s="9"/>
      <c r="OTA62" s="10"/>
      <c r="OTB62" s="48"/>
      <c r="OTC62" s="49"/>
      <c r="OTD62" s="10"/>
      <c r="OTE62" s="10"/>
      <c r="OTF62" s="8"/>
      <c r="OTG62" s="8"/>
      <c r="OTH62" s="9"/>
      <c r="OTI62" s="10"/>
      <c r="OTJ62" s="48"/>
      <c r="OTK62" s="49"/>
      <c r="OTL62" s="10"/>
      <c r="OTM62" s="10"/>
      <c r="OTN62" s="8"/>
      <c r="OTO62" s="8"/>
      <c r="OTP62" s="9"/>
      <c r="OTQ62" s="10"/>
      <c r="OTR62" s="48"/>
      <c r="OTS62" s="49"/>
      <c r="OTT62" s="10"/>
      <c r="OTU62" s="10"/>
      <c r="OTV62" s="8"/>
      <c r="OTW62" s="8"/>
      <c r="OTX62" s="9"/>
      <c r="OTY62" s="10"/>
      <c r="OTZ62" s="48"/>
      <c r="OUA62" s="49"/>
      <c r="OUB62" s="10"/>
      <c r="OUC62" s="10"/>
      <c r="OUD62" s="8"/>
      <c r="OUE62" s="8"/>
      <c r="OUF62" s="9"/>
      <c r="OUG62" s="10"/>
      <c r="OUH62" s="48"/>
      <c r="OUI62" s="49"/>
      <c r="OUJ62" s="10"/>
      <c r="OUK62" s="10"/>
      <c r="OUL62" s="8"/>
      <c r="OUM62" s="8"/>
      <c r="OUN62" s="9"/>
      <c r="OUO62" s="10"/>
      <c r="OUP62" s="48"/>
      <c r="OUQ62" s="49"/>
      <c r="OUR62" s="10"/>
      <c r="OUS62" s="10"/>
      <c r="OUT62" s="8"/>
      <c r="OUU62" s="8"/>
      <c r="OUV62" s="9"/>
      <c r="OUW62" s="10"/>
      <c r="OUX62" s="48"/>
      <c r="OUY62" s="49"/>
      <c r="OUZ62" s="10"/>
      <c r="OVA62" s="10"/>
      <c r="OVB62" s="8"/>
      <c r="OVC62" s="8"/>
      <c r="OVD62" s="9"/>
      <c r="OVE62" s="10"/>
      <c r="OVF62" s="48"/>
      <c r="OVG62" s="49"/>
      <c r="OVH62" s="10"/>
      <c r="OVI62" s="10"/>
      <c r="OVJ62" s="8"/>
      <c r="OVK62" s="8"/>
      <c r="OVL62" s="9"/>
      <c r="OVM62" s="10"/>
      <c r="OVN62" s="48"/>
      <c r="OVO62" s="49"/>
      <c r="OVP62" s="10"/>
      <c r="OVQ62" s="10"/>
      <c r="OVR62" s="8"/>
      <c r="OVS62" s="8"/>
      <c r="OVT62" s="9"/>
      <c r="OVU62" s="10"/>
      <c r="OVV62" s="48"/>
      <c r="OVW62" s="49"/>
      <c r="OVX62" s="10"/>
      <c r="OVY62" s="10"/>
      <c r="OVZ62" s="8"/>
      <c r="OWA62" s="8"/>
      <c r="OWB62" s="9"/>
      <c r="OWC62" s="10"/>
      <c r="OWD62" s="48"/>
      <c r="OWE62" s="49"/>
      <c r="OWF62" s="10"/>
      <c r="OWG62" s="10"/>
      <c r="OWH62" s="8"/>
      <c r="OWI62" s="8"/>
      <c r="OWJ62" s="9"/>
      <c r="OWK62" s="10"/>
      <c r="OWL62" s="48"/>
      <c r="OWM62" s="49"/>
      <c r="OWN62" s="10"/>
      <c r="OWO62" s="10"/>
      <c r="OWP62" s="8"/>
      <c r="OWQ62" s="8"/>
      <c r="OWR62" s="9"/>
      <c r="OWS62" s="10"/>
      <c r="OWT62" s="48"/>
      <c r="OWU62" s="49"/>
      <c r="OWV62" s="10"/>
      <c r="OWW62" s="10"/>
      <c r="OWX62" s="8"/>
      <c r="OWY62" s="8"/>
      <c r="OWZ62" s="9"/>
      <c r="OXA62" s="10"/>
      <c r="OXB62" s="48"/>
      <c r="OXC62" s="49"/>
      <c r="OXD62" s="10"/>
      <c r="OXE62" s="10"/>
      <c r="OXF62" s="8"/>
      <c r="OXG62" s="8"/>
      <c r="OXH62" s="9"/>
      <c r="OXI62" s="10"/>
      <c r="OXJ62" s="48"/>
      <c r="OXK62" s="49"/>
      <c r="OXL62" s="10"/>
      <c r="OXM62" s="10"/>
      <c r="OXN62" s="8"/>
      <c r="OXO62" s="8"/>
      <c r="OXP62" s="9"/>
      <c r="OXQ62" s="10"/>
      <c r="OXR62" s="48"/>
      <c r="OXS62" s="49"/>
      <c r="OXT62" s="10"/>
      <c r="OXU62" s="10"/>
      <c r="OXV62" s="8"/>
      <c r="OXW62" s="8"/>
      <c r="OXX62" s="9"/>
      <c r="OXY62" s="10"/>
      <c r="OXZ62" s="48"/>
      <c r="OYA62" s="49"/>
      <c r="OYB62" s="10"/>
      <c r="OYC62" s="10"/>
      <c r="OYD62" s="8"/>
      <c r="OYE62" s="8"/>
      <c r="OYF62" s="9"/>
      <c r="OYG62" s="10"/>
      <c r="OYH62" s="48"/>
      <c r="OYI62" s="49"/>
      <c r="OYJ62" s="10"/>
      <c r="OYK62" s="10"/>
      <c r="OYL62" s="8"/>
      <c r="OYM62" s="8"/>
      <c r="OYN62" s="9"/>
      <c r="OYO62" s="10"/>
      <c r="OYP62" s="48"/>
      <c r="OYQ62" s="49"/>
      <c r="OYR62" s="10"/>
      <c r="OYS62" s="10"/>
      <c r="OYT62" s="8"/>
      <c r="OYU62" s="8"/>
      <c r="OYV62" s="9"/>
      <c r="OYW62" s="10"/>
      <c r="OYX62" s="48"/>
      <c r="OYY62" s="49"/>
      <c r="OYZ62" s="10"/>
      <c r="OZA62" s="10"/>
      <c r="OZB62" s="8"/>
      <c r="OZC62" s="8"/>
      <c r="OZD62" s="9"/>
      <c r="OZE62" s="10"/>
      <c r="OZF62" s="48"/>
      <c r="OZG62" s="49"/>
      <c r="OZH62" s="10"/>
      <c r="OZI62" s="10"/>
      <c r="OZJ62" s="8"/>
      <c r="OZK62" s="8"/>
      <c r="OZL62" s="9"/>
      <c r="OZM62" s="10"/>
      <c r="OZN62" s="48"/>
      <c r="OZO62" s="49"/>
      <c r="OZP62" s="10"/>
      <c r="OZQ62" s="10"/>
      <c r="OZR62" s="8"/>
      <c r="OZS62" s="8"/>
      <c r="OZT62" s="9"/>
      <c r="OZU62" s="10"/>
      <c r="OZV62" s="48"/>
      <c r="OZW62" s="49"/>
      <c r="OZX62" s="10"/>
      <c r="OZY62" s="10"/>
      <c r="OZZ62" s="8"/>
      <c r="PAA62" s="8"/>
      <c r="PAB62" s="9"/>
      <c r="PAC62" s="10"/>
      <c r="PAD62" s="48"/>
      <c r="PAE62" s="49"/>
      <c r="PAF62" s="10"/>
      <c r="PAG62" s="10"/>
      <c r="PAH62" s="8"/>
      <c r="PAI62" s="8"/>
      <c r="PAJ62" s="9"/>
      <c r="PAK62" s="10"/>
      <c r="PAL62" s="48"/>
      <c r="PAM62" s="49"/>
      <c r="PAN62" s="10"/>
      <c r="PAO62" s="10"/>
      <c r="PAP62" s="8"/>
      <c r="PAQ62" s="8"/>
      <c r="PAR62" s="9"/>
      <c r="PAS62" s="10"/>
      <c r="PAT62" s="48"/>
      <c r="PAU62" s="49"/>
      <c r="PAV62" s="10"/>
      <c r="PAW62" s="10"/>
      <c r="PAX62" s="8"/>
      <c r="PAY62" s="8"/>
      <c r="PAZ62" s="9"/>
      <c r="PBA62" s="10"/>
      <c r="PBB62" s="48"/>
      <c r="PBC62" s="49"/>
      <c r="PBD62" s="10"/>
      <c r="PBE62" s="10"/>
      <c r="PBF62" s="8"/>
      <c r="PBG62" s="8"/>
      <c r="PBH62" s="9"/>
      <c r="PBI62" s="10"/>
      <c r="PBJ62" s="48"/>
      <c r="PBK62" s="49"/>
      <c r="PBL62" s="10"/>
      <c r="PBM62" s="10"/>
      <c r="PBN62" s="8"/>
      <c r="PBO62" s="8"/>
      <c r="PBP62" s="9"/>
      <c r="PBQ62" s="10"/>
      <c r="PBR62" s="48"/>
      <c r="PBS62" s="49"/>
      <c r="PBT62" s="10"/>
      <c r="PBU62" s="10"/>
      <c r="PBV62" s="8"/>
      <c r="PBW62" s="8"/>
      <c r="PBX62" s="9"/>
      <c r="PBY62" s="10"/>
      <c r="PBZ62" s="48"/>
      <c r="PCA62" s="49"/>
      <c r="PCB62" s="10"/>
      <c r="PCC62" s="10"/>
      <c r="PCD62" s="8"/>
      <c r="PCE62" s="8"/>
      <c r="PCF62" s="9"/>
      <c r="PCG62" s="10"/>
      <c r="PCH62" s="48"/>
      <c r="PCI62" s="49"/>
      <c r="PCJ62" s="10"/>
      <c r="PCK62" s="10"/>
      <c r="PCL62" s="8"/>
      <c r="PCM62" s="8"/>
      <c r="PCN62" s="9"/>
      <c r="PCO62" s="10"/>
      <c r="PCP62" s="48"/>
      <c r="PCQ62" s="49"/>
      <c r="PCR62" s="10"/>
      <c r="PCS62" s="10"/>
      <c r="PCT62" s="8"/>
      <c r="PCU62" s="8"/>
      <c r="PCV62" s="9"/>
      <c r="PCW62" s="10"/>
      <c r="PCX62" s="48"/>
      <c r="PCY62" s="49"/>
      <c r="PCZ62" s="10"/>
      <c r="PDA62" s="10"/>
      <c r="PDB62" s="8"/>
      <c r="PDC62" s="8"/>
      <c r="PDD62" s="9"/>
      <c r="PDE62" s="10"/>
      <c r="PDF62" s="48"/>
      <c r="PDG62" s="49"/>
      <c r="PDH62" s="10"/>
      <c r="PDI62" s="10"/>
      <c r="PDJ62" s="8"/>
      <c r="PDK62" s="8"/>
      <c r="PDL62" s="9"/>
      <c r="PDM62" s="10"/>
      <c r="PDN62" s="48"/>
      <c r="PDO62" s="49"/>
      <c r="PDP62" s="10"/>
      <c r="PDQ62" s="10"/>
      <c r="PDR62" s="8"/>
      <c r="PDS62" s="8"/>
      <c r="PDT62" s="9"/>
      <c r="PDU62" s="10"/>
      <c r="PDV62" s="48"/>
      <c r="PDW62" s="49"/>
      <c r="PDX62" s="10"/>
      <c r="PDY62" s="10"/>
      <c r="PDZ62" s="8"/>
      <c r="PEA62" s="8"/>
      <c r="PEB62" s="9"/>
      <c r="PEC62" s="10"/>
      <c r="PED62" s="48"/>
      <c r="PEE62" s="49"/>
      <c r="PEF62" s="10"/>
      <c r="PEG62" s="10"/>
      <c r="PEH62" s="8"/>
      <c r="PEI62" s="8"/>
      <c r="PEJ62" s="9"/>
      <c r="PEK62" s="10"/>
      <c r="PEL62" s="48"/>
      <c r="PEM62" s="49"/>
      <c r="PEN62" s="10"/>
      <c r="PEO62" s="10"/>
      <c r="PEP62" s="8"/>
      <c r="PEQ62" s="8"/>
      <c r="PER62" s="9"/>
      <c r="PES62" s="10"/>
      <c r="PET62" s="48"/>
      <c r="PEU62" s="49"/>
      <c r="PEV62" s="10"/>
      <c r="PEW62" s="10"/>
      <c r="PEX62" s="8"/>
      <c r="PEY62" s="8"/>
      <c r="PEZ62" s="9"/>
      <c r="PFA62" s="10"/>
      <c r="PFB62" s="48"/>
      <c r="PFC62" s="49"/>
      <c r="PFD62" s="10"/>
      <c r="PFE62" s="10"/>
      <c r="PFF62" s="8"/>
      <c r="PFG62" s="8"/>
      <c r="PFH62" s="9"/>
      <c r="PFI62" s="10"/>
      <c r="PFJ62" s="48"/>
      <c r="PFK62" s="49"/>
      <c r="PFL62" s="10"/>
      <c r="PFM62" s="10"/>
      <c r="PFN62" s="8"/>
      <c r="PFO62" s="8"/>
      <c r="PFP62" s="9"/>
      <c r="PFQ62" s="10"/>
      <c r="PFR62" s="48"/>
      <c r="PFS62" s="49"/>
      <c r="PFT62" s="10"/>
      <c r="PFU62" s="10"/>
      <c r="PFV62" s="8"/>
      <c r="PFW62" s="8"/>
      <c r="PFX62" s="9"/>
      <c r="PFY62" s="10"/>
      <c r="PFZ62" s="48"/>
      <c r="PGA62" s="49"/>
      <c r="PGB62" s="10"/>
      <c r="PGC62" s="10"/>
      <c r="PGD62" s="8"/>
      <c r="PGE62" s="8"/>
      <c r="PGF62" s="9"/>
      <c r="PGG62" s="10"/>
      <c r="PGH62" s="48"/>
      <c r="PGI62" s="49"/>
      <c r="PGJ62" s="10"/>
      <c r="PGK62" s="10"/>
      <c r="PGL62" s="8"/>
      <c r="PGM62" s="8"/>
      <c r="PGN62" s="9"/>
      <c r="PGO62" s="10"/>
      <c r="PGP62" s="48"/>
      <c r="PGQ62" s="49"/>
      <c r="PGR62" s="10"/>
      <c r="PGS62" s="10"/>
      <c r="PGT62" s="8"/>
      <c r="PGU62" s="8"/>
      <c r="PGV62" s="9"/>
      <c r="PGW62" s="10"/>
      <c r="PGX62" s="48"/>
      <c r="PGY62" s="49"/>
      <c r="PGZ62" s="10"/>
      <c r="PHA62" s="10"/>
      <c r="PHB62" s="8"/>
      <c r="PHC62" s="8"/>
      <c r="PHD62" s="9"/>
      <c r="PHE62" s="10"/>
      <c r="PHF62" s="48"/>
      <c r="PHG62" s="49"/>
      <c r="PHH62" s="10"/>
      <c r="PHI62" s="10"/>
      <c r="PHJ62" s="8"/>
      <c r="PHK62" s="8"/>
      <c r="PHL62" s="9"/>
      <c r="PHM62" s="10"/>
      <c r="PHN62" s="48"/>
      <c r="PHO62" s="49"/>
      <c r="PHP62" s="10"/>
      <c r="PHQ62" s="10"/>
      <c r="PHR62" s="8"/>
      <c r="PHS62" s="8"/>
      <c r="PHT62" s="9"/>
      <c r="PHU62" s="10"/>
      <c r="PHV62" s="48"/>
      <c r="PHW62" s="49"/>
      <c r="PHX62" s="10"/>
      <c r="PHY62" s="10"/>
      <c r="PHZ62" s="8"/>
      <c r="PIA62" s="8"/>
      <c r="PIB62" s="9"/>
      <c r="PIC62" s="10"/>
      <c r="PID62" s="48"/>
      <c r="PIE62" s="49"/>
      <c r="PIF62" s="10"/>
      <c r="PIG62" s="10"/>
      <c r="PIH62" s="8"/>
      <c r="PII62" s="8"/>
      <c r="PIJ62" s="9"/>
      <c r="PIK62" s="10"/>
      <c r="PIL62" s="48"/>
      <c r="PIM62" s="49"/>
      <c r="PIN62" s="10"/>
      <c r="PIO62" s="10"/>
      <c r="PIP62" s="8"/>
      <c r="PIQ62" s="8"/>
      <c r="PIR62" s="9"/>
      <c r="PIS62" s="10"/>
      <c r="PIT62" s="48"/>
      <c r="PIU62" s="49"/>
      <c r="PIV62" s="10"/>
      <c r="PIW62" s="10"/>
      <c r="PIX62" s="8"/>
      <c r="PIY62" s="8"/>
      <c r="PIZ62" s="9"/>
      <c r="PJA62" s="10"/>
      <c r="PJB62" s="48"/>
      <c r="PJC62" s="49"/>
      <c r="PJD62" s="10"/>
      <c r="PJE62" s="10"/>
      <c r="PJF62" s="8"/>
      <c r="PJG62" s="8"/>
      <c r="PJH62" s="9"/>
      <c r="PJI62" s="10"/>
      <c r="PJJ62" s="48"/>
      <c r="PJK62" s="49"/>
      <c r="PJL62" s="10"/>
      <c r="PJM62" s="10"/>
      <c r="PJN62" s="8"/>
      <c r="PJO62" s="8"/>
      <c r="PJP62" s="9"/>
      <c r="PJQ62" s="10"/>
      <c r="PJR62" s="48"/>
      <c r="PJS62" s="49"/>
      <c r="PJT62" s="10"/>
      <c r="PJU62" s="10"/>
      <c r="PJV62" s="8"/>
      <c r="PJW62" s="8"/>
      <c r="PJX62" s="9"/>
      <c r="PJY62" s="10"/>
      <c r="PJZ62" s="48"/>
      <c r="PKA62" s="49"/>
      <c r="PKB62" s="10"/>
      <c r="PKC62" s="10"/>
      <c r="PKD62" s="8"/>
      <c r="PKE62" s="8"/>
      <c r="PKF62" s="9"/>
      <c r="PKG62" s="10"/>
      <c r="PKH62" s="48"/>
      <c r="PKI62" s="49"/>
      <c r="PKJ62" s="10"/>
      <c r="PKK62" s="10"/>
      <c r="PKL62" s="8"/>
      <c r="PKM62" s="8"/>
      <c r="PKN62" s="9"/>
      <c r="PKO62" s="10"/>
      <c r="PKP62" s="48"/>
      <c r="PKQ62" s="49"/>
      <c r="PKR62" s="10"/>
      <c r="PKS62" s="10"/>
      <c r="PKT62" s="8"/>
      <c r="PKU62" s="8"/>
      <c r="PKV62" s="9"/>
      <c r="PKW62" s="10"/>
      <c r="PKX62" s="48"/>
      <c r="PKY62" s="49"/>
      <c r="PKZ62" s="10"/>
      <c r="PLA62" s="10"/>
      <c r="PLB62" s="8"/>
      <c r="PLC62" s="8"/>
      <c r="PLD62" s="9"/>
      <c r="PLE62" s="10"/>
      <c r="PLF62" s="48"/>
      <c r="PLG62" s="49"/>
      <c r="PLH62" s="10"/>
      <c r="PLI62" s="10"/>
      <c r="PLJ62" s="8"/>
      <c r="PLK62" s="8"/>
      <c r="PLL62" s="9"/>
      <c r="PLM62" s="10"/>
      <c r="PLN62" s="48"/>
      <c r="PLO62" s="49"/>
      <c r="PLP62" s="10"/>
      <c r="PLQ62" s="10"/>
      <c r="PLR62" s="8"/>
      <c r="PLS62" s="8"/>
      <c r="PLT62" s="9"/>
      <c r="PLU62" s="10"/>
      <c r="PLV62" s="48"/>
      <c r="PLW62" s="49"/>
      <c r="PLX62" s="10"/>
      <c r="PLY62" s="10"/>
      <c r="PLZ62" s="8"/>
      <c r="PMA62" s="8"/>
      <c r="PMB62" s="9"/>
      <c r="PMC62" s="10"/>
      <c r="PMD62" s="48"/>
      <c r="PME62" s="49"/>
      <c r="PMF62" s="10"/>
      <c r="PMG62" s="10"/>
      <c r="PMH62" s="8"/>
      <c r="PMI62" s="8"/>
      <c r="PMJ62" s="9"/>
      <c r="PMK62" s="10"/>
      <c r="PML62" s="48"/>
      <c r="PMM62" s="49"/>
      <c r="PMN62" s="10"/>
      <c r="PMO62" s="10"/>
      <c r="PMP62" s="8"/>
      <c r="PMQ62" s="8"/>
      <c r="PMR62" s="9"/>
      <c r="PMS62" s="10"/>
      <c r="PMT62" s="48"/>
      <c r="PMU62" s="49"/>
      <c r="PMV62" s="10"/>
      <c r="PMW62" s="10"/>
      <c r="PMX62" s="8"/>
      <c r="PMY62" s="8"/>
      <c r="PMZ62" s="9"/>
      <c r="PNA62" s="10"/>
      <c r="PNB62" s="48"/>
      <c r="PNC62" s="49"/>
      <c r="PND62" s="10"/>
      <c r="PNE62" s="10"/>
      <c r="PNF62" s="8"/>
      <c r="PNG62" s="8"/>
      <c r="PNH62" s="9"/>
      <c r="PNI62" s="10"/>
      <c r="PNJ62" s="48"/>
      <c r="PNK62" s="49"/>
      <c r="PNL62" s="10"/>
      <c r="PNM62" s="10"/>
      <c r="PNN62" s="8"/>
      <c r="PNO62" s="8"/>
      <c r="PNP62" s="9"/>
      <c r="PNQ62" s="10"/>
      <c r="PNR62" s="48"/>
      <c r="PNS62" s="49"/>
      <c r="PNT62" s="10"/>
      <c r="PNU62" s="10"/>
      <c r="PNV62" s="8"/>
      <c r="PNW62" s="8"/>
      <c r="PNX62" s="9"/>
      <c r="PNY62" s="10"/>
      <c r="PNZ62" s="48"/>
      <c r="POA62" s="49"/>
      <c r="POB62" s="10"/>
      <c r="POC62" s="10"/>
      <c r="POD62" s="8"/>
      <c r="POE62" s="8"/>
      <c r="POF62" s="9"/>
      <c r="POG62" s="10"/>
      <c r="POH62" s="48"/>
      <c r="POI62" s="49"/>
      <c r="POJ62" s="10"/>
      <c r="POK62" s="10"/>
      <c r="POL62" s="8"/>
      <c r="POM62" s="8"/>
      <c r="PON62" s="9"/>
      <c r="POO62" s="10"/>
      <c r="POP62" s="48"/>
      <c r="POQ62" s="49"/>
      <c r="POR62" s="10"/>
      <c r="POS62" s="10"/>
      <c r="POT62" s="8"/>
      <c r="POU62" s="8"/>
      <c r="POV62" s="9"/>
      <c r="POW62" s="10"/>
      <c r="POX62" s="48"/>
      <c r="POY62" s="49"/>
      <c r="POZ62" s="10"/>
      <c r="PPA62" s="10"/>
      <c r="PPB62" s="8"/>
      <c r="PPC62" s="8"/>
      <c r="PPD62" s="9"/>
      <c r="PPE62" s="10"/>
      <c r="PPF62" s="48"/>
      <c r="PPG62" s="49"/>
      <c r="PPH62" s="10"/>
      <c r="PPI62" s="10"/>
      <c r="PPJ62" s="8"/>
      <c r="PPK62" s="8"/>
      <c r="PPL62" s="9"/>
      <c r="PPM62" s="10"/>
      <c r="PPN62" s="48"/>
      <c r="PPO62" s="49"/>
      <c r="PPP62" s="10"/>
      <c r="PPQ62" s="10"/>
      <c r="PPR62" s="8"/>
      <c r="PPS62" s="8"/>
      <c r="PPT62" s="9"/>
      <c r="PPU62" s="10"/>
      <c r="PPV62" s="48"/>
      <c r="PPW62" s="49"/>
      <c r="PPX62" s="10"/>
      <c r="PPY62" s="10"/>
      <c r="PPZ62" s="8"/>
      <c r="PQA62" s="8"/>
      <c r="PQB62" s="9"/>
      <c r="PQC62" s="10"/>
      <c r="PQD62" s="48"/>
      <c r="PQE62" s="49"/>
      <c r="PQF62" s="10"/>
      <c r="PQG62" s="10"/>
      <c r="PQH62" s="8"/>
      <c r="PQI62" s="8"/>
      <c r="PQJ62" s="9"/>
      <c r="PQK62" s="10"/>
      <c r="PQL62" s="48"/>
      <c r="PQM62" s="49"/>
      <c r="PQN62" s="10"/>
      <c r="PQO62" s="10"/>
      <c r="PQP62" s="8"/>
      <c r="PQQ62" s="8"/>
      <c r="PQR62" s="9"/>
      <c r="PQS62" s="10"/>
      <c r="PQT62" s="48"/>
      <c r="PQU62" s="49"/>
      <c r="PQV62" s="10"/>
      <c r="PQW62" s="10"/>
      <c r="PQX62" s="8"/>
      <c r="PQY62" s="8"/>
      <c r="PQZ62" s="9"/>
      <c r="PRA62" s="10"/>
      <c r="PRB62" s="48"/>
      <c r="PRC62" s="49"/>
      <c r="PRD62" s="10"/>
      <c r="PRE62" s="10"/>
      <c r="PRF62" s="8"/>
      <c r="PRG62" s="8"/>
      <c r="PRH62" s="9"/>
      <c r="PRI62" s="10"/>
      <c r="PRJ62" s="48"/>
      <c r="PRK62" s="49"/>
      <c r="PRL62" s="10"/>
      <c r="PRM62" s="10"/>
      <c r="PRN62" s="8"/>
      <c r="PRO62" s="8"/>
      <c r="PRP62" s="9"/>
      <c r="PRQ62" s="10"/>
      <c r="PRR62" s="48"/>
      <c r="PRS62" s="49"/>
      <c r="PRT62" s="10"/>
      <c r="PRU62" s="10"/>
      <c r="PRV62" s="8"/>
      <c r="PRW62" s="8"/>
      <c r="PRX62" s="9"/>
      <c r="PRY62" s="10"/>
      <c r="PRZ62" s="48"/>
      <c r="PSA62" s="49"/>
      <c r="PSB62" s="10"/>
      <c r="PSC62" s="10"/>
      <c r="PSD62" s="8"/>
      <c r="PSE62" s="8"/>
      <c r="PSF62" s="9"/>
      <c r="PSG62" s="10"/>
      <c r="PSH62" s="48"/>
      <c r="PSI62" s="49"/>
      <c r="PSJ62" s="10"/>
      <c r="PSK62" s="10"/>
      <c r="PSL62" s="8"/>
      <c r="PSM62" s="8"/>
      <c r="PSN62" s="9"/>
      <c r="PSO62" s="10"/>
      <c r="PSP62" s="48"/>
      <c r="PSQ62" s="49"/>
      <c r="PSR62" s="10"/>
      <c r="PSS62" s="10"/>
      <c r="PST62" s="8"/>
      <c r="PSU62" s="8"/>
      <c r="PSV62" s="9"/>
      <c r="PSW62" s="10"/>
      <c r="PSX62" s="48"/>
      <c r="PSY62" s="49"/>
      <c r="PSZ62" s="10"/>
      <c r="PTA62" s="10"/>
      <c r="PTB62" s="8"/>
      <c r="PTC62" s="8"/>
      <c r="PTD62" s="9"/>
      <c r="PTE62" s="10"/>
      <c r="PTF62" s="48"/>
      <c r="PTG62" s="49"/>
      <c r="PTH62" s="10"/>
      <c r="PTI62" s="10"/>
      <c r="PTJ62" s="8"/>
      <c r="PTK62" s="8"/>
      <c r="PTL62" s="9"/>
      <c r="PTM62" s="10"/>
      <c r="PTN62" s="48"/>
      <c r="PTO62" s="49"/>
      <c r="PTP62" s="10"/>
      <c r="PTQ62" s="10"/>
      <c r="PTR62" s="8"/>
      <c r="PTS62" s="8"/>
      <c r="PTT62" s="9"/>
      <c r="PTU62" s="10"/>
      <c r="PTV62" s="48"/>
      <c r="PTW62" s="49"/>
      <c r="PTX62" s="10"/>
      <c r="PTY62" s="10"/>
      <c r="PTZ62" s="8"/>
      <c r="PUA62" s="8"/>
      <c r="PUB62" s="9"/>
      <c r="PUC62" s="10"/>
      <c r="PUD62" s="48"/>
      <c r="PUE62" s="49"/>
      <c r="PUF62" s="10"/>
      <c r="PUG62" s="10"/>
      <c r="PUH62" s="8"/>
      <c r="PUI62" s="8"/>
      <c r="PUJ62" s="9"/>
      <c r="PUK62" s="10"/>
      <c r="PUL62" s="48"/>
      <c r="PUM62" s="49"/>
      <c r="PUN62" s="10"/>
      <c r="PUO62" s="10"/>
      <c r="PUP62" s="8"/>
      <c r="PUQ62" s="8"/>
      <c r="PUR62" s="9"/>
      <c r="PUS62" s="10"/>
      <c r="PUT62" s="48"/>
      <c r="PUU62" s="49"/>
      <c r="PUV62" s="10"/>
      <c r="PUW62" s="10"/>
      <c r="PUX62" s="8"/>
      <c r="PUY62" s="8"/>
      <c r="PUZ62" s="9"/>
      <c r="PVA62" s="10"/>
      <c r="PVB62" s="48"/>
      <c r="PVC62" s="49"/>
      <c r="PVD62" s="10"/>
      <c r="PVE62" s="10"/>
      <c r="PVF62" s="8"/>
      <c r="PVG62" s="8"/>
      <c r="PVH62" s="9"/>
      <c r="PVI62" s="10"/>
      <c r="PVJ62" s="48"/>
      <c r="PVK62" s="49"/>
      <c r="PVL62" s="10"/>
      <c r="PVM62" s="10"/>
      <c r="PVN62" s="8"/>
      <c r="PVO62" s="8"/>
      <c r="PVP62" s="9"/>
      <c r="PVQ62" s="10"/>
      <c r="PVR62" s="48"/>
      <c r="PVS62" s="49"/>
      <c r="PVT62" s="10"/>
      <c r="PVU62" s="10"/>
      <c r="PVV62" s="8"/>
      <c r="PVW62" s="8"/>
      <c r="PVX62" s="9"/>
      <c r="PVY62" s="10"/>
      <c r="PVZ62" s="48"/>
      <c r="PWA62" s="49"/>
      <c r="PWB62" s="10"/>
      <c r="PWC62" s="10"/>
      <c r="PWD62" s="8"/>
      <c r="PWE62" s="8"/>
      <c r="PWF62" s="9"/>
      <c r="PWG62" s="10"/>
      <c r="PWH62" s="48"/>
      <c r="PWI62" s="49"/>
      <c r="PWJ62" s="10"/>
      <c r="PWK62" s="10"/>
      <c r="PWL62" s="8"/>
      <c r="PWM62" s="8"/>
      <c r="PWN62" s="9"/>
      <c r="PWO62" s="10"/>
      <c r="PWP62" s="48"/>
      <c r="PWQ62" s="49"/>
      <c r="PWR62" s="10"/>
      <c r="PWS62" s="10"/>
      <c r="PWT62" s="8"/>
      <c r="PWU62" s="8"/>
      <c r="PWV62" s="9"/>
      <c r="PWW62" s="10"/>
      <c r="PWX62" s="48"/>
      <c r="PWY62" s="49"/>
      <c r="PWZ62" s="10"/>
      <c r="PXA62" s="10"/>
      <c r="PXB62" s="8"/>
      <c r="PXC62" s="8"/>
      <c r="PXD62" s="9"/>
      <c r="PXE62" s="10"/>
      <c r="PXF62" s="48"/>
      <c r="PXG62" s="49"/>
      <c r="PXH62" s="10"/>
      <c r="PXI62" s="10"/>
      <c r="PXJ62" s="8"/>
      <c r="PXK62" s="8"/>
      <c r="PXL62" s="9"/>
      <c r="PXM62" s="10"/>
      <c r="PXN62" s="48"/>
      <c r="PXO62" s="49"/>
      <c r="PXP62" s="10"/>
      <c r="PXQ62" s="10"/>
      <c r="PXR62" s="8"/>
      <c r="PXS62" s="8"/>
      <c r="PXT62" s="9"/>
      <c r="PXU62" s="10"/>
      <c r="PXV62" s="48"/>
      <c r="PXW62" s="49"/>
      <c r="PXX62" s="10"/>
      <c r="PXY62" s="10"/>
      <c r="PXZ62" s="8"/>
      <c r="PYA62" s="8"/>
      <c r="PYB62" s="9"/>
      <c r="PYC62" s="10"/>
      <c r="PYD62" s="48"/>
      <c r="PYE62" s="49"/>
      <c r="PYF62" s="10"/>
      <c r="PYG62" s="10"/>
      <c r="PYH62" s="8"/>
      <c r="PYI62" s="8"/>
      <c r="PYJ62" s="9"/>
      <c r="PYK62" s="10"/>
      <c r="PYL62" s="48"/>
      <c r="PYM62" s="49"/>
      <c r="PYN62" s="10"/>
      <c r="PYO62" s="10"/>
      <c r="PYP62" s="8"/>
      <c r="PYQ62" s="8"/>
      <c r="PYR62" s="9"/>
      <c r="PYS62" s="10"/>
      <c r="PYT62" s="48"/>
      <c r="PYU62" s="49"/>
      <c r="PYV62" s="10"/>
      <c r="PYW62" s="10"/>
      <c r="PYX62" s="8"/>
      <c r="PYY62" s="8"/>
      <c r="PYZ62" s="9"/>
      <c r="PZA62" s="10"/>
      <c r="PZB62" s="48"/>
      <c r="PZC62" s="49"/>
      <c r="PZD62" s="10"/>
      <c r="PZE62" s="10"/>
      <c r="PZF62" s="8"/>
      <c r="PZG62" s="8"/>
      <c r="PZH62" s="9"/>
      <c r="PZI62" s="10"/>
      <c r="PZJ62" s="48"/>
      <c r="PZK62" s="49"/>
      <c r="PZL62" s="10"/>
      <c r="PZM62" s="10"/>
      <c r="PZN62" s="8"/>
      <c r="PZO62" s="8"/>
      <c r="PZP62" s="9"/>
      <c r="PZQ62" s="10"/>
      <c r="PZR62" s="48"/>
      <c r="PZS62" s="49"/>
      <c r="PZT62" s="10"/>
      <c r="PZU62" s="10"/>
      <c r="PZV62" s="8"/>
      <c r="PZW62" s="8"/>
      <c r="PZX62" s="9"/>
      <c r="PZY62" s="10"/>
      <c r="PZZ62" s="48"/>
      <c r="QAA62" s="49"/>
      <c r="QAB62" s="10"/>
      <c r="QAC62" s="10"/>
      <c r="QAD62" s="8"/>
      <c r="QAE62" s="8"/>
      <c r="QAF62" s="9"/>
      <c r="QAG62" s="10"/>
      <c r="QAH62" s="48"/>
      <c r="QAI62" s="49"/>
      <c r="QAJ62" s="10"/>
      <c r="QAK62" s="10"/>
      <c r="QAL62" s="8"/>
      <c r="QAM62" s="8"/>
      <c r="QAN62" s="9"/>
      <c r="QAO62" s="10"/>
      <c r="QAP62" s="48"/>
      <c r="QAQ62" s="49"/>
      <c r="QAR62" s="10"/>
      <c r="QAS62" s="10"/>
      <c r="QAT62" s="8"/>
      <c r="QAU62" s="8"/>
      <c r="QAV62" s="9"/>
      <c r="QAW62" s="10"/>
      <c r="QAX62" s="48"/>
      <c r="QAY62" s="49"/>
      <c r="QAZ62" s="10"/>
      <c r="QBA62" s="10"/>
      <c r="QBB62" s="8"/>
      <c r="QBC62" s="8"/>
      <c r="QBD62" s="9"/>
      <c r="QBE62" s="10"/>
      <c r="QBF62" s="48"/>
      <c r="QBG62" s="49"/>
      <c r="QBH62" s="10"/>
      <c r="QBI62" s="10"/>
      <c r="QBJ62" s="8"/>
      <c r="QBK62" s="8"/>
      <c r="QBL62" s="9"/>
      <c r="QBM62" s="10"/>
      <c r="QBN62" s="48"/>
      <c r="QBO62" s="49"/>
      <c r="QBP62" s="10"/>
      <c r="QBQ62" s="10"/>
      <c r="QBR62" s="8"/>
      <c r="QBS62" s="8"/>
      <c r="QBT62" s="9"/>
      <c r="QBU62" s="10"/>
      <c r="QBV62" s="48"/>
      <c r="QBW62" s="49"/>
      <c r="QBX62" s="10"/>
      <c r="QBY62" s="10"/>
      <c r="QBZ62" s="8"/>
      <c r="QCA62" s="8"/>
      <c r="QCB62" s="9"/>
      <c r="QCC62" s="10"/>
      <c r="QCD62" s="48"/>
      <c r="QCE62" s="49"/>
      <c r="QCF62" s="10"/>
      <c r="QCG62" s="10"/>
      <c r="QCH62" s="8"/>
      <c r="QCI62" s="8"/>
      <c r="QCJ62" s="9"/>
      <c r="QCK62" s="10"/>
      <c r="QCL62" s="48"/>
      <c r="QCM62" s="49"/>
      <c r="QCN62" s="10"/>
      <c r="QCO62" s="10"/>
      <c r="QCP62" s="8"/>
      <c r="QCQ62" s="8"/>
      <c r="QCR62" s="9"/>
      <c r="QCS62" s="10"/>
      <c r="QCT62" s="48"/>
      <c r="QCU62" s="49"/>
      <c r="QCV62" s="10"/>
      <c r="QCW62" s="10"/>
      <c r="QCX62" s="8"/>
      <c r="QCY62" s="8"/>
      <c r="QCZ62" s="9"/>
      <c r="QDA62" s="10"/>
      <c r="QDB62" s="48"/>
      <c r="QDC62" s="49"/>
      <c r="QDD62" s="10"/>
      <c r="QDE62" s="10"/>
      <c r="QDF62" s="8"/>
      <c r="QDG62" s="8"/>
      <c r="QDH62" s="9"/>
      <c r="QDI62" s="10"/>
      <c r="QDJ62" s="48"/>
      <c r="QDK62" s="49"/>
      <c r="QDL62" s="10"/>
      <c r="QDM62" s="10"/>
      <c r="QDN62" s="8"/>
      <c r="QDO62" s="8"/>
      <c r="QDP62" s="9"/>
      <c r="QDQ62" s="10"/>
      <c r="QDR62" s="48"/>
      <c r="QDS62" s="49"/>
      <c r="QDT62" s="10"/>
      <c r="QDU62" s="10"/>
      <c r="QDV62" s="8"/>
      <c r="QDW62" s="8"/>
      <c r="QDX62" s="9"/>
      <c r="QDY62" s="10"/>
      <c r="QDZ62" s="48"/>
      <c r="QEA62" s="49"/>
      <c r="QEB62" s="10"/>
      <c r="QEC62" s="10"/>
      <c r="QED62" s="8"/>
      <c r="QEE62" s="8"/>
      <c r="QEF62" s="9"/>
      <c r="QEG62" s="10"/>
      <c r="QEH62" s="48"/>
      <c r="QEI62" s="49"/>
      <c r="QEJ62" s="10"/>
      <c r="QEK62" s="10"/>
      <c r="QEL62" s="8"/>
      <c r="QEM62" s="8"/>
      <c r="QEN62" s="9"/>
      <c r="QEO62" s="10"/>
      <c r="QEP62" s="48"/>
      <c r="QEQ62" s="49"/>
      <c r="QER62" s="10"/>
      <c r="QES62" s="10"/>
      <c r="QET62" s="8"/>
      <c r="QEU62" s="8"/>
      <c r="QEV62" s="9"/>
      <c r="QEW62" s="10"/>
      <c r="QEX62" s="48"/>
      <c r="QEY62" s="49"/>
      <c r="QEZ62" s="10"/>
      <c r="QFA62" s="10"/>
      <c r="QFB62" s="8"/>
      <c r="QFC62" s="8"/>
      <c r="QFD62" s="9"/>
      <c r="QFE62" s="10"/>
      <c r="QFF62" s="48"/>
      <c r="QFG62" s="49"/>
      <c r="QFH62" s="10"/>
      <c r="QFI62" s="10"/>
      <c r="QFJ62" s="8"/>
      <c r="QFK62" s="8"/>
      <c r="QFL62" s="9"/>
      <c r="QFM62" s="10"/>
      <c r="QFN62" s="48"/>
      <c r="QFO62" s="49"/>
      <c r="QFP62" s="10"/>
      <c r="QFQ62" s="10"/>
      <c r="QFR62" s="8"/>
      <c r="QFS62" s="8"/>
      <c r="QFT62" s="9"/>
      <c r="QFU62" s="10"/>
      <c r="QFV62" s="48"/>
      <c r="QFW62" s="49"/>
      <c r="QFX62" s="10"/>
      <c r="QFY62" s="10"/>
      <c r="QFZ62" s="8"/>
      <c r="QGA62" s="8"/>
      <c r="QGB62" s="9"/>
      <c r="QGC62" s="10"/>
      <c r="QGD62" s="48"/>
      <c r="QGE62" s="49"/>
      <c r="QGF62" s="10"/>
      <c r="QGG62" s="10"/>
      <c r="QGH62" s="8"/>
      <c r="QGI62" s="8"/>
      <c r="QGJ62" s="9"/>
      <c r="QGK62" s="10"/>
      <c r="QGL62" s="48"/>
      <c r="QGM62" s="49"/>
      <c r="QGN62" s="10"/>
      <c r="QGO62" s="10"/>
      <c r="QGP62" s="8"/>
      <c r="QGQ62" s="8"/>
      <c r="QGR62" s="9"/>
      <c r="QGS62" s="10"/>
      <c r="QGT62" s="48"/>
      <c r="QGU62" s="49"/>
      <c r="QGV62" s="10"/>
      <c r="QGW62" s="10"/>
      <c r="QGX62" s="8"/>
      <c r="QGY62" s="8"/>
      <c r="QGZ62" s="9"/>
      <c r="QHA62" s="10"/>
      <c r="QHB62" s="48"/>
      <c r="QHC62" s="49"/>
      <c r="QHD62" s="10"/>
      <c r="QHE62" s="10"/>
      <c r="QHF62" s="8"/>
      <c r="QHG62" s="8"/>
      <c r="QHH62" s="9"/>
      <c r="QHI62" s="10"/>
      <c r="QHJ62" s="48"/>
      <c r="QHK62" s="49"/>
      <c r="QHL62" s="10"/>
      <c r="QHM62" s="10"/>
      <c r="QHN62" s="8"/>
      <c r="QHO62" s="8"/>
      <c r="QHP62" s="9"/>
      <c r="QHQ62" s="10"/>
      <c r="QHR62" s="48"/>
      <c r="QHS62" s="49"/>
      <c r="QHT62" s="10"/>
      <c r="QHU62" s="10"/>
      <c r="QHV62" s="8"/>
      <c r="QHW62" s="8"/>
      <c r="QHX62" s="9"/>
      <c r="QHY62" s="10"/>
      <c r="QHZ62" s="48"/>
      <c r="QIA62" s="49"/>
      <c r="QIB62" s="10"/>
      <c r="QIC62" s="10"/>
      <c r="QID62" s="8"/>
      <c r="QIE62" s="8"/>
      <c r="QIF62" s="9"/>
      <c r="QIG62" s="10"/>
      <c r="QIH62" s="48"/>
      <c r="QII62" s="49"/>
      <c r="QIJ62" s="10"/>
      <c r="QIK62" s="10"/>
      <c r="QIL62" s="8"/>
      <c r="QIM62" s="8"/>
      <c r="QIN62" s="9"/>
      <c r="QIO62" s="10"/>
      <c r="QIP62" s="48"/>
      <c r="QIQ62" s="49"/>
      <c r="QIR62" s="10"/>
      <c r="QIS62" s="10"/>
      <c r="QIT62" s="8"/>
      <c r="QIU62" s="8"/>
      <c r="QIV62" s="9"/>
      <c r="QIW62" s="10"/>
      <c r="QIX62" s="48"/>
      <c r="QIY62" s="49"/>
      <c r="QIZ62" s="10"/>
      <c r="QJA62" s="10"/>
      <c r="QJB62" s="8"/>
      <c r="QJC62" s="8"/>
      <c r="QJD62" s="9"/>
      <c r="QJE62" s="10"/>
      <c r="QJF62" s="48"/>
      <c r="QJG62" s="49"/>
      <c r="QJH62" s="10"/>
      <c r="QJI62" s="10"/>
      <c r="QJJ62" s="8"/>
      <c r="QJK62" s="8"/>
      <c r="QJL62" s="9"/>
      <c r="QJM62" s="10"/>
      <c r="QJN62" s="48"/>
      <c r="QJO62" s="49"/>
      <c r="QJP62" s="10"/>
      <c r="QJQ62" s="10"/>
      <c r="QJR62" s="8"/>
      <c r="QJS62" s="8"/>
      <c r="QJT62" s="9"/>
      <c r="QJU62" s="10"/>
      <c r="QJV62" s="48"/>
      <c r="QJW62" s="49"/>
      <c r="QJX62" s="10"/>
      <c r="QJY62" s="10"/>
      <c r="QJZ62" s="8"/>
      <c r="QKA62" s="8"/>
      <c r="QKB62" s="9"/>
      <c r="QKC62" s="10"/>
      <c r="QKD62" s="48"/>
      <c r="QKE62" s="49"/>
      <c r="QKF62" s="10"/>
      <c r="QKG62" s="10"/>
      <c r="QKH62" s="8"/>
      <c r="QKI62" s="8"/>
      <c r="QKJ62" s="9"/>
      <c r="QKK62" s="10"/>
      <c r="QKL62" s="48"/>
      <c r="QKM62" s="49"/>
      <c r="QKN62" s="10"/>
      <c r="QKO62" s="10"/>
      <c r="QKP62" s="8"/>
      <c r="QKQ62" s="8"/>
      <c r="QKR62" s="9"/>
      <c r="QKS62" s="10"/>
      <c r="QKT62" s="48"/>
      <c r="QKU62" s="49"/>
      <c r="QKV62" s="10"/>
      <c r="QKW62" s="10"/>
      <c r="QKX62" s="8"/>
      <c r="QKY62" s="8"/>
      <c r="QKZ62" s="9"/>
      <c r="QLA62" s="10"/>
      <c r="QLB62" s="48"/>
      <c r="QLC62" s="49"/>
      <c r="QLD62" s="10"/>
      <c r="QLE62" s="10"/>
      <c r="QLF62" s="8"/>
      <c r="QLG62" s="8"/>
      <c r="QLH62" s="9"/>
      <c r="QLI62" s="10"/>
      <c r="QLJ62" s="48"/>
      <c r="QLK62" s="49"/>
      <c r="QLL62" s="10"/>
      <c r="QLM62" s="10"/>
      <c r="QLN62" s="8"/>
      <c r="QLO62" s="8"/>
      <c r="QLP62" s="9"/>
      <c r="QLQ62" s="10"/>
      <c r="QLR62" s="48"/>
      <c r="QLS62" s="49"/>
      <c r="QLT62" s="10"/>
      <c r="QLU62" s="10"/>
      <c r="QLV62" s="8"/>
      <c r="QLW62" s="8"/>
      <c r="QLX62" s="9"/>
      <c r="QLY62" s="10"/>
      <c r="QLZ62" s="48"/>
      <c r="QMA62" s="49"/>
      <c r="QMB62" s="10"/>
      <c r="QMC62" s="10"/>
      <c r="QMD62" s="8"/>
      <c r="QME62" s="8"/>
      <c r="QMF62" s="9"/>
      <c r="QMG62" s="10"/>
      <c r="QMH62" s="48"/>
      <c r="QMI62" s="49"/>
      <c r="QMJ62" s="10"/>
      <c r="QMK62" s="10"/>
      <c r="QML62" s="8"/>
      <c r="QMM62" s="8"/>
      <c r="QMN62" s="9"/>
      <c r="QMO62" s="10"/>
      <c r="QMP62" s="48"/>
      <c r="QMQ62" s="49"/>
      <c r="QMR62" s="10"/>
      <c r="QMS62" s="10"/>
      <c r="QMT62" s="8"/>
      <c r="QMU62" s="8"/>
      <c r="QMV62" s="9"/>
      <c r="QMW62" s="10"/>
      <c r="QMX62" s="48"/>
      <c r="QMY62" s="49"/>
      <c r="QMZ62" s="10"/>
      <c r="QNA62" s="10"/>
      <c r="QNB62" s="8"/>
      <c r="QNC62" s="8"/>
      <c r="QND62" s="9"/>
      <c r="QNE62" s="10"/>
      <c r="QNF62" s="48"/>
      <c r="QNG62" s="49"/>
      <c r="QNH62" s="10"/>
      <c r="QNI62" s="10"/>
      <c r="QNJ62" s="8"/>
      <c r="QNK62" s="8"/>
      <c r="QNL62" s="9"/>
      <c r="QNM62" s="10"/>
      <c r="QNN62" s="48"/>
      <c r="QNO62" s="49"/>
      <c r="QNP62" s="10"/>
      <c r="QNQ62" s="10"/>
      <c r="QNR62" s="8"/>
      <c r="QNS62" s="8"/>
      <c r="QNT62" s="9"/>
      <c r="QNU62" s="10"/>
      <c r="QNV62" s="48"/>
      <c r="QNW62" s="49"/>
      <c r="QNX62" s="10"/>
      <c r="QNY62" s="10"/>
      <c r="QNZ62" s="8"/>
      <c r="QOA62" s="8"/>
      <c r="QOB62" s="9"/>
      <c r="QOC62" s="10"/>
      <c r="QOD62" s="48"/>
      <c r="QOE62" s="49"/>
      <c r="QOF62" s="10"/>
      <c r="QOG62" s="10"/>
      <c r="QOH62" s="8"/>
      <c r="QOI62" s="8"/>
      <c r="QOJ62" s="9"/>
      <c r="QOK62" s="10"/>
      <c r="QOL62" s="48"/>
      <c r="QOM62" s="49"/>
      <c r="QON62" s="10"/>
      <c r="QOO62" s="10"/>
      <c r="QOP62" s="8"/>
      <c r="QOQ62" s="8"/>
      <c r="QOR62" s="9"/>
      <c r="QOS62" s="10"/>
      <c r="QOT62" s="48"/>
      <c r="QOU62" s="49"/>
      <c r="QOV62" s="10"/>
      <c r="QOW62" s="10"/>
      <c r="QOX62" s="8"/>
      <c r="QOY62" s="8"/>
      <c r="QOZ62" s="9"/>
      <c r="QPA62" s="10"/>
      <c r="QPB62" s="48"/>
      <c r="QPC62" s="49"/>
      <c r="QPD62" s="10"/>
      <c r="QPE62" s="10"/>
      <c r="QPF62" s="8"/>
      <c r="QPG62" s="8"/>
      <c r="QPH62" s="9"/>
      <c r="QPI62" s="10"/>
      <c r="QPJ62" s="48"/>
      <c r="QPK62" s="49"/>
      <c r="QPL62" s="10"/>
      <c r="QPM62" s="10"/>
      <c r="QPN62" s="8"/>
      <c r="QPO62" s="8"/>
      <c r="QPP62" s="9"/>
      <c r="QPQ62" s="10"/>
      <c r="QPR62" s="48"/>
      <c r="QPS62" s="49"/>
      <c r="QPT62" s="10"/>
      <c r="QPU62" s="10"/>
      <c r="QPV62" s="8"/>
      <c r="QPW62" s="8"/>
      <c r="QPX62" s="9"/>
      <c r="QPY62" s="10"/>
      <c r="QPZ62" s="48"/>
      <c r="QQA62" s="49"/>
      <c r="QQB62" s="10"/>
      <c r="QQC62" s="10"/>
      <c r="QQD62" s="8"/>
      <c r="QQE62" s="8"/>
      <c r="QQF62" s="9"/>
      <c r="QQG62" s="10"/>
      <c r="QQH62" s="48"/>
      <c r="QQI62" s="49"/>
      <c r="QQJ62" s="10"/>
      <c r="QQK62" s="10"/>
      <c r="QQL62" s="8"/>
      <c r="QQM62" s="8"/>
      <c r="QQN62" s="9"/>
      <c r="QQO62" s="10"/>
      <c r="QQP62" s="48"/>
      <c r="QQQ62" s="49"/>
      <c r="QQR62" s="10"/>
      <c r="QQS62" s="10"/>
      <c r="QQT62" s="8"/>
      <c r="QQU62" s="8"/>
      <c r="QQV62" s="9"/>
      <c r="QQW62" s="10"/>
      <c r="QQX62" s="48"/>
      <c r="QQY62" s="49"/>
      <c r="QQZ62" s="10"/>
      <c r="QRA62" s="10"/>
      <c r="QRB62" s="8"/>
      <c r="QRC62" s="8"/>
      <c r="QRD62" s="9"/>
      <c r="QRE62" s="10"/>
      <c r="QRF62" s="48"/>
      <c r="QRG62" s="49"/>
      <c r="QRH62" s="10"/>
      <c r="QRI62" s="10"/>
      <c r="QRJ62" s="8"/>
      <c r="QRK62" s="8"/>
      <c r="QRL62" s="9"/>
      <c r="QRM62" s="10"/>
      <c r="QRN62" s="48"/>
      <c r="QRO62" s="49"/>
      <c r="QRP62" s="10"/>
      <c r="QRQ62" s="10"/>
      <c r="QRR62" s="8"/>
      <c r="QRS62" s="8"/>
      <c r="QRT62" s="9"/>
      <c r="QRU62" s="10"/>
      <c r="QRV62" s="48"/>
      <c r="QRW62" s="49"/>
      <c r="QRX62" s="10"/>
      <c r="QRY62" s="10"/>
      <c r="QRZ62" s="8"/>
      <c r="QSA62" s="8"/>
      <c r="QSB62" s="9"/>
      <c r="QSC62" s="10"/>
      <c r="QSD62" s="48"/>
      <c r="QSE62" s="49"/>
      <c r="QSF62" s="10"/>
      <c r="QSG62" s="10"/>
      <c r="QSH62" s="8"/>
      <c r="QSI62" s="8"/>
      <c r="QSJ62" s="9"/>
      <c r="QSK62" s="10"/>
      <c r="QSL62" s="48"/>
      <c r="QSM62" s="49"/>
      <c r="QSN62" s="10"/>
      <c r="QSO62" s="10"/>
      <c r="QSP62" s="8"/>
      <c r="QSQ62" s="8"/>
      <c r="QSR62" s="9"/>
      <c r="QSS62" s="10"/>
      <c r="QST62" s="48"/>
      <c r="QSU62" s="49"/>
      <c r="QSV62" s="10"/>
      <c r="QSW62" s="10"/>
      <c r="QSX62" s="8"/>
      <c r="QSY62" s="8"/>
      <c r="QSZ62" s="9"/>
      <c r="QTA62" s="10"/>
      <c r="QTB62" s="48"/>
      <c r="QTC62" s="49"/>
      <c r="QTD62" s="10"/>
      <c r="QTE62" s="10"/>
      <c r="QTF62" s="8"/>
      <c r="QTG62" s="8"/>
      <c r="QTH62" s="9"/>
      <c r="QTI62" s="10"/>
      <c r="QTJ62" s="48"/>
      <c r="QTK62" s="49"/>
      <c r="QTL62" s="10"/>
      <c r="QTM62" s="10"/>
      <c r="QTN62" s="8"/>
      <c r="QTO62" s="8"/>
      <c r="QTP62" s="9"/>
      <c r="QTQ62" s="10"/>
      <c r="QTR62" s="48"/>
      <c r="QTS62" s="49"/>
      <c r="QTT62" s="10"/>
      <c r="QTU62" s="10"/>
      <c r="QTV62" s="8"/>
      <c r="QTW62" s="8"/>
      <c r="QTX62" s="9"/>
      <c r="QTY62" s="10"/>
      <c r="QTZ62" s="48"/>
      <c r="QUA62" s="49"/>
      <c r="QUB62" s="10"/>
      <c r="QUC62" s="10"/>
      <c r="QUD62" s="8"/>
      <c r="QUE62" s="8"/>
      <c r="QUF62" s="9"/>
      <c r="QUG62" s="10"/>
      <c r="QUH62" s="48"/>
      <c r="QUI62" s="49"/>
      <c r="QUJ62" s="10"/>
      <c r="QUK62" s="10"/>
      <c r="QUL62" s="8"/>
      <c r="QUM62" s="8"/>
      <c r="QUN62" s="9"/>
      <c r="QUO62" s="10"/>
      <c r="QUP62" s="48"/>
      <c r="QUQ62" s="49"/>
      <c r="QUR62" s="10"/>
      <c r="QUS62" s="10"/>
      <c r="QUT62" s="8"/>
      <c r="QUU62" s="8"/>
      <c r="QUV62" s="9"/>
      <c r="QUW62" s="10"/>
      <c r="QUX62" s="48"/>
      <c r="QUY62" s="49"/>
      <c r="QUZ62" s="10"/>
      <c r="QVA62" s="10"/>
      <c r="QVB62" s="8"/>
      <c r="QVC62" s="8"/>
      <c r="QVD62" s="9"/>
      <c r="QVE62" s="10"/>
      <c r="QVF62" s="48"/>
      <c r="QVG62" s="49"/>
      <c r="QVH62" s="10"/>
      <c r="QVI62" s="10"/>
      <c r="QVJ62" s="8"/>
      <c r="QVK62" s="8"/>
      <c r="QVL62" s="9"/>
      <c r="QVM62" s="10"/>
      <c r="QVN62" s="48"/>
      <c r="QVO62" s="49"/>
      <c r="QVP62" s="10"/>
      <c r="QVQ62" s="10"/>
      <c r="QVR62" s="8"/>
      <c r="QVS62" s="8"/>
      <c r="QVT62" s="9"/>
      <c r="QVU62" s="10"/>
      <c r="QVV62" s="48"/>
      <c r="QVW62" s="49"/>
      <c r="QVX62" s="10"/>
      <c r="QVY62" s="10"/>
      <c r="QVZ62" s="8"/>
      <c r="QWA62" s="8"/>
      <c r="QWB62" s="9"/>
      <c r="QWC62" s="10"/>
      <c r="QWD62" s="48"/>
      <c r="QWE62" s="49"/>
      <c r="QWF62" s="10"/>
      <c r="QWG62" s="10"/>
      <c r="QWH62" s="8"/>
      <c r="QWI62" s="8"/>
      <c r="QWJ62" s="9"/>
      <c r="QWK62" s="10"/>
      <c r="QWL62" s="48"/>
      <c r="QWM62" s="49"/>
      <c r="QWN62" s="10"/>
      <c r="QWO62" s="10"/>
      <c r="QWP62" s="8"/>
      <c r="QWQ62" s="8"/>
      <c r="QWR62" s="9"/>
      <c r="QWS62" s="10"/>
      <c r="QWT62" s="48"/>
      <c r="QWU62" s="49"/>
      <c r="QWV62" s="10"/>
      <c r="QWW62" s="10"/>
      <c r="QWX62" s="8"/>
      <c r="QWY62" s="8"/>
      <c r="QWZ62" s="9"/>
      <c r="QXA62" s="10"/>
      <c r="QXB62" s="48"/>
      <c r="QXC62" s="49"/>
      <c r="QXD62" s="10"/>
      <c r="QXE62" s="10"/>
      <c r="QXF62" s="8"/>
      <c r="QXG62" s="8"/>
      <c r="QXH62" s="9"/>
      <c r="QXI62" s="10"/>
      <c r="QXJ62" s="48"/>
      <c r="QXK62" s="49"/>
      <c r="QXL62" s="10"/>
      <c r="QXM62" s="10"/>
      <c r="QXN62" s="8"/>
      <c r="QXO62" s="8"/>
      <c r="QXP62" s="9"/>
      <c r="QXQ62" s="10"/>
      <c r="QXR62" s="48"/>
      <c r="QXS62" s="49"/>
      <c r="QXT62" s="10"/>
      <c r="QXU62" s="10"/>
      <c r="QXV62" s="8"/>
      <c r="QXW62" s="8"/>
      <c r="QXX62" s="9"/>
      <c r="QXY62" s="10"/>
      <c r="QXZ62" s="48"/>
      <c r="QYA62" s="49"/>
      <c r="QYB62" s="10"/>
      <c r="QYC62" s="10"/>
      <c r="QYD62" s="8"/>
      <c r="QYE62" s="8"/>
      <c r="QYF62" s="9"/>
      <c r="QYG62" s="10"/>
      <c r="QYH62" s="48"/>
      <c r="QYI62" s="49"/>
      <c r="QYJ62" s="10"/>
      <c r="QYK62" s="10"/>
      <c r="QYL62" s="8"/>
      <c r="QYM62" s="8"/>
      <c r="QYN62" s="9"/>
      <c r="QYO62" s="10"/>
      <c r="QYP62" s="48"/>
      <c r="QYQ62" s="49"/>
      <c r="QYR62" s="10"/>
      <c r="QYS62" s="10"/>
      <c r="QYT62" s="8"/>
      <c r="QYU62" s="8"/>
      <c r="QYV62" s="9"/>
      <c r="QYW62" s="10"/>
      <c r="QYX62" s="48"/>
      <c r="QYY62" s="49"/>
      <c r="QYZ62" s="10"/>
      <c r="QZA62" s="10"/>
      <c r="QZB62" s="8"/>
      <c r="QZC62" s="8"/>
      <c r="QZD62" s="9"/>
      <c r="QZE62" s="10"/>
      <c r="QZF62" s="48"/>
      <c r="QZG62" s="49"/>
      <c r="QZH62" s="10"/>
      <c r="QZI62" s="10"/>
      <c r="QZJ62" s="8"/>
      <c r="QZK62" s="8"/>
      <c r="QZL62" s="9"/>
      <c r="QZM62" s="10"/>
      <c r="QZN62" s="48"/>
      <c r="QZO62" s="49"/>
      <c r="QZP62" s="10"/>
      <c r="QZQ62" s="10"/>
      <c r="QZR62" s="8"/>
      <c r="QZS62" s="8"/>
      <c r="QZT62" s="9"/>
      <c r="QZU62" s="10"/>
      <c r="QZV62" s="48"/>
      <c r="QZW62" s="49"/>
      <c r="QZX62" s="10"/>
      <c r="QZY62" s="10"/>
      <c r="QZZ62" s="8"/>
      <c r="RAA62" s="8"/>
      <c r="RAB62" s="9"/>
      <c r="RAC62" s="10"/>
      <c r="RAD62" s="48"/>
      <c r="RAE62" s="49"/>
      <c r="RAF62" s="10"/>
      <c r="RAG62" s="10"/>
      <c r="RAH62" s="8"/>
      <c r="RAI62" s="8"/>
      <c r="RAJ62" s="9"/>
      <c r="RAK62" s="10"/>
      <c r="RAL62" s="48"/>
      <c r="RAM62" s="49"/>
      <c r="RAN62" s="10"/>
      <c r="RAO62" s="10"/>
      <c r="RAP62" s="8"/>
      <c r="RAQ62" s="8"/>
      <c r="RAR62" s="9"/>
      <c r="RAS62" s="10"/>
      <c r="RAT62" s="48"/>
      <c r="RAU62" s="49"/>
      <c r="RAV62" s="10"/>
      <c r="RAW62" s="10"/>
      <c r="RAX62" s="8"/>
      <c r="RAY62" s="8"/>
      <c r="RAZ62" s="9"/>
      <c r="RBA62" s="10"/>
      <c r="RBB62" s="48"/>
      <c r="RBC62" s="49"/>
      <c r="RBD62" s="10"/>
      <c r="RBE62" s="10"/>
      <c r="RBF62" s="8"/>
      <c r="RBG62" s="8"/>
      <c r="RBH62" s="9"/>
      <c r="RBI62" s="10"/>
      <c r="RBJ62" s="48"/>
      <c r="RBK62" s="49"/>
      <c r="RBL62" s="10"/>
      <c r="RBM62" s="10"/>
      <c r="RBN62" s="8"/>
      <c r="RBO62" s="8"/>
      <c r="RBP62" s="9"/>
      <c r="RBQ62" s="10"/>
      <c r="RBR62" s="48"/>
      <c r="RBS62" s="49"/>
      <c r="RBT62" s="10"/>
      <c r="RBU62" s="10"/>
      <c r="RBV62" s="8"/>
      <c r="RBW62" s="8"/>
      <c r="RBX62" s="9"/>
      <c r="RBY62" s="10"/>
      <c r="RBZ62" s="48"/>
      <c r="RCA62" s="49"/>
      <c r="RCB62" s="10"/>
      <c r="RCC62" s="10"/>
      <c r="RCD62" s="8"/>
      <c r="RCE62" s="8"/>
      <c r="RCF62" s="9"/>
      <c r="RCG62" s="10"/>
      <c r="RCH62" s="48"/>
      <c r="RCI62" s="49"/>
      <c r="RCJ62" s="10"/>
      <c r="RCK62" s="10"/>
      <c r="RCL62" s="8"/>
      <c r="RCM62" s="8"/>
      <c r="RCN62" s="9"/>
      <c r="RCO62" s="10"/>
      <c r="RCP62" s="48"/>
      <c r="RCQ62" s="49"/>
      <c r="RCR62" s="10"/>
      <c r="RCS62" s="10"/>
      <c r="RCT62" s="8"/>
      <c r="RCU62" s="8"/>
      <c r="RCV62" s="9"/>
      <c r="RCW62" s="10"/>
      <c r="RCX62" s="48"/>
      <c r="RCY62" s="49"/>
      <c r="RCZ62" s="10"/>
      <c r="RDA62" s="10"/>
      <c r="RDB62" s="8"/>
      <c r="RDC62" s="8"/>
      <c r="RDD62" s="9"/>
      <c r="RDE62" s="10"/>
      <c r="RDF62" s="48"/>
      <c r="RDG62" s="49"/>
      <c r="RDH62" s="10"/>
      <c r="RDI62" s="10"/>
      <c r="RDJ62" s="8"/>
      <c r="RDK62" s="8"/>
      <c r="RDL62" s="9"/>
      <c r="RDM62" s="10"/>
      <c r="RDN62" s="48"/>
      <c r="RDO62" s="49"/>
      <c r="RDP62" s="10"/>
      <c r="RDQ62" s="10"/>
      <c r="RDR62" s="8"/>
      <c r="RDS62" s="8"/>
      <c r="RDT62" s="9"/>
      <c r="RDU62" s="10"/>
      <c r="RDV62" s="48"/>
      <c r="RDW62" s="49"/>
      <c r="RDX62" s="10"/>
      <c r="RDY62" s="10"/>
      <c r="RDZ62" s="8"/>
      <c r="REA62" s="8"/>
      <c r="REB62" s="9"/>
      <c r="REC62" s="10"/>
      <c r="RED62" s="48"/>
      <c r="REE62" s="49"/>
      <c r="REF62" s="10"/>
      <c r="REG62" s="10"/>
      <c r="REH62" s="8"/>
      <c r="REI62" s="8"/>
      <c r="REJ62" s="9"/>
      <c r="REK62" s="10"/>
      <c r="REL62" s="48"/>
      <c r="REM62" s="49"/>
      <c r="REN62" s="10"/>
      <c r="REO62" s="10"/>
      <c r="REP62" s="8"/>
      <c r="REQ62" s="8"/>
      <c r="RER62" s="9"/>
      <c r="RES62" s="10"/>
      <c r="RET62" s="48"/>
      <c r="REU62" s="49"/>
      <c r="REV62" s="10"/>
      <c r="REW62" s="10"/>
      <c r="REX62" s="8"/>
      <c r="REY62" s="8"/>
      <c r="REZ62" s="9"/>
      <c r="RFA62" s="10"/>
      <c r="RFB62" s="48"/>
      <c r="RFC62" s="49"/>
      <c r="RFD62" s="10"/>
      <c r="RFE62" s="10"/>
      <c r="RFF62" s="8"/>
      <c r="RFG62" s="8"/>
      <c r="RFH62" s="9"/>
      <c r="RFI62" s="10"/>
      <c r="RFJ62" s="48"/>
      <c r="RFK62" s="49"/>
      <c r="RFL62" s="10"/>
      <c r="RFM62" s="10"/>
      <c r="RFN62" s="8"/>
      <c r="RFO62" s="8"/>
      <c r="RFP62" s="9"/>
      <c r="RFQ62" s="10"/>
      <c r="RFR62" s="48"/>
      <c r="RFS62" s="49"/>
      <c r="RFT62" s="10"/>
      <c r="RFU62" s="10"/>
      <c r="RFV62" s="8"/>
      <c r="RFW62" s="8"/>
      <c r="RFX62" s="9"/>
      <c r="RFY62" s="10"/>
      <c r="RFZ62" s="48"/>
      <c r="RGA62" s="49"/>
      <c r="RGB62" s="10"/>
      <c r="RGC62" s="10"/>
      <c r="RGD62" s="8"/>
      <c r="RGE62" s="8"/>
      <c r="RGF62" s="9"/>
      <c r="RGG62" s="10"/>
      <c r="RGH62" s="48"/>
      <c r="RGI62" s="49"/>
      <c r="RGJ62" s="10"/>
      <c r="RGK62" s="10"/>
      <c r="RGL62" s="8"/>
      <c r="RGM62" s="8"/>
      <c r="RGN62" s="9"/>
      <c r="RGO62" s="10"/>
      <c r="RGP62" s="48"/>
      <c r="RGQ62" s="49"/>
      <c r="RGR62" s="10"/>
      <c r="RGS62" s="10"/>
      <c r="RGT62" s="8"/>
      <c r="RGU62" s="8"/>
      <c r="RGV62" s="9"/>
      <c r="RGW62" s="10"/>
      <c r="RGX62" s="48"/>
      <c r="RGY62" s="49"/>
      <c r="RGZ62" s="10"/>
      <c r="RHA62" s="10"/>
      <c r="RHB62" s="8"/>
      <c r="RHC62" s="8"/>
      <c r="RHD62" s="9"/>
      <c r="RHE62" s="10"/>
      <c r="RHF62" s="48"/>
      <c r="RHG62" s="49"/>
      <c r="RHH62" s="10"/>
      <c r="RHI62" s="10"/>
      <c r="RHJ62" s="8"/>
      <c r="RHK62" s="8"/>
      <c r="RHL62" s="9"/>
      <c r="RHM62" s="10"/>
      <c r="RHN62" s="48"/>
      <c r="RHO62" s="49"/>
      <c r="RHP62" s="10"/>
      <c r="RHQ62" s="10"/>
      <c r="RHR62" s="8"/>
      <c r="RHS62" s="8"/>
      <c r="RHT62" s="9"/>
      <c r="RHU62" s="10"/>
      <c r="RHV62" s="48"/>
      <c r="RHW62" s="49"/>
      <c r="RHX62" s="10"/>
      <c r="RHY62" s="10"/>
      <c r="RHZ62" s="8"/>
      <c r="RIA62" s="8"/>
      <c r="RIB62" s="9"/>
      <c r="RIC62" s="10"/>
      <c r="RID62" s="48"/>
      <c r="RIE62" s="49"/>
      <c r="RIF62" s="10"/>
      <c r="RIG62" s="10"/>
      <c r="RIH62" s="8"/>
      <c r="RII62" s="8"/>
      <c r="RIJ62" s="9"/>
      <c r="RIK62" s="10"/>
      <c r="RIL62" s="48"/>
      <c r="RIM62" s="49"/>
      <c r="RIN62" s="10"/>
      <c r="RIO62" s="10"/>
      <c r="RIP62" s="8"/>
      <c r="RIQ62" s="8"/>
      <c r="RIR62" s="9"/>
      <c r="RIS62" s="10"/>
      <c r="RIT62" s="48"/>
      <c r="RIU62" s="49"/>
      <c r="RIV62" s="10"/>
      <c r="RIW62" s="10"/>
      <c r="RIX62" s="8"/>
      <c r="RIY62" s="8"/>
      <c r="RIZ62" s="9"/>
      <c r="RJA62" s="10"/>
      <c r="RJB62" s="48"/>
      <c r="RJC62" s="49"/>
      <c r="RJD62" s="10"/>
      <c r="RJE62" s="10"/>
      <c r="RJF62" s="8"/>
      <c r="RJG62" s="8"/>
      <c r="RJH62" s="9"/>
      <c r="RJI62" s="10"/>
      <c r="RJJ62" s="48"/>
      <c r="RJK62" s="49"/>
      <c r="RJL62" s="10"/>
      <c r="RJM62" s="10"/>
      <c r="RJN62" s="8"/>
      <c r="RJO62" s="8"/>
      <c r="RJP62" s="9"/>
      <c r="RJQ62" s="10"/>
      <c r="RJR62" s="48"/>
      <c r="RJS62" s="49"/>
      <c r="RJT62" s="10"/>
      <c r="RJU62" s="10"/>
      <c r="RJV62" s="8"/>
      <c r="RJW62" s="8"/>
      <c r="RJX62" s="9"/>
      <c r="RJY62" s="10"/>
      <c r="RJZ62" s="48"/>
      <c r="RKA62" s="49"/>
      <c r="RKB62" s="10"/>
      <c r="RKC62" s="10"/>
      <c r="RKD62" s="8"/>
      <c r="RKE62" s="8"/>
      <c r="RKF62" s="9"/>
      <c r="RKG62" s="10"/>
      <c r="RKH62" s="48"/>
      <c r="RKI62" s="49"/>
      <c r="RKJ62" s="10"/>
      <c r="RKK62" s="10"/>
      <c r="RKL62" s="8"/>
      <c r="RKM62" s="8"/>
      <c r="RKN62" s="9"/>
      <c r="RKO62" s="10"/>
      <c r="RKP62" s="48"/>
      <c r="RKQ62" s="49"/>
      <c r="RKR62" s="10"/>
      <c r="RKS62" s="10"/>
      <c r="RKT62" s="8"/>
      <c r="RKU62" s="8"/>
      <c r="RKV62" s="9"/>
      <c r="RKW62" s="10"/>
      <c r="RKX62" s="48"/>
      <c r="RKY62" s="49"/>
      <c r="RKZ62" s="10"/>
      <c r="RLA62" s="10"/>
      <c r="RLB62" s="8"/>
      <c r="RLC62" s="8"/>
      <c r="RLD62" s="9"/>
      <c r="RLE62" s="10"/>
      <c r="RLF62" s="48"/>
      <c r="RLG62" s="49"/>
      <c r="RLH62" s="10"/>
      <c r="RLI62" s="10"/>
      <c r="RLJ62" s="8"/>
      <c r="RLK62" s="8"/>
      <c r="RLL62" s="9"/>
      <c r="RLM62" s="10"/>
      <c r="RLN62" s="48"/>
      <c r="RLO62" s="49"/>
      <c r="RLP62" s="10"/>
      <c r="RLQ62" s="10"/>
      <c r="RLR62" s="8"/>
      <c r="RLS62" s="8"/>
      <c r="RLT62" s="9"/>
      <c r="RLU62" s="10"/>
      <c r="RLV62" s="48"/>
      <c r="RLW62" s="49"/>
      <c r="RLX62" s="10"/>
      <c r="RLY62" s="10"/>
      <c r="RLZ62" s="8"/>
      <c r="RMA62" s="8"/>
      <c r="RMB62" s="9"/>
      <c r="RMC62" s="10"/>
      <c r="RMD62" s="48"/>
      <c r="RME62" s="49"/>
      <c r="RMF62" s="10"/>
      <c r="RMG62" s="10"/>
      <c r="RMH62" s="8"/>
      <c r="RMI62" s="8"/>
      <c r="RMJ62" s="9"/>
      <c r="RMK62" s="10"/>
      <c r="RML62" s="48"/>
      <c r="RMM62" s="49"/>
      <c r="RMN62" s="10"/>
      <c r="RMO62" s="10"/>
      <c r="RMP62" s="8"/>
      <c r="RMQ62" s="8"/>
      <c r="RMR62" s="9"/>
      <c r="RMS62" s="10"/>
      <c r="RMT62" s="48"/>
      <c r="RMU62" s="49"/>
      <c r="RMV62" s="10"/>
      <c r="RMW62" s="10"/>
      <c r="RMX62" s="8"/>
      <c r="RMY62" s="8"/>
      <c r="RMZ62" s="9"/>
      <c r="RNA62" s="10"/>
      <c r="RNB62" s="48"/>
      <c r="RNC62" s="49"/>
      <c r="RND62" s="10"/>
      <c r="RNE62" s="10"/>
      <c r="RNF62" s="8"/>
      <c r="RNG62" s="8"/>
      <c r="RNH62" s="9"/>
      <c r="RNI62" s="10"/>
      <c r="RNJ62" s="48"/>
      <c r="RNK62" s="49"/>
      <c r="RNL62" s="10"/>
      <c r="RNM62" s="10"/>
      <c r="RNN62" s="8"/>
      <c r="RNO62" s="8"/>
      <c r="RNP62" s="9"/>
      <c r="RNQ62" s="10"/>
      <c r="RNR62" s="48"/>
      <c r="RNS62" s="49"/>
      <c r="RNT62" s="10"/>
      <c r="RNU62" s="10"/>
      <c r="RNV62" s="8"/>
      <c r="RNW62" s="8"/>
      <c r="RNX62" s="9"/>
      <c r="RNY62" s="10"/>
      <c r="RNZ62" s="48"/>
      <c r="ROA62" s="49"/>
      <c r="ROB62" s="10"/>
      <c r="ROC62" s="10"/>
      <c r="ROD62" s="8"/>
      <c r="ROE62" s="8"/>
      <c r="ROF62" s="9"/>
      <c r="ROG62" s="10"/>
      <c r="ROH62" s="48"/>
      <c r="ROI62" s="49"/>
      <c r="ROJ62" s="10"/>
      <c r="ROK62" s="10"/>
      <c r="ROL62" s="8"/>
      <c r="ROM62" s="8"/>
      <c r="RON62" s="9"/>
      <c r="ROO62" s="10"/>
      <c r="ROP62" s="48"/>
      <c r="ROQ62" s="49"/>
      <c r="ROR62" s="10"/>
      <c r="ROS62" s="10"/>
      <c r="ROT62" s="8"/>
      <c r="ROU62" s="8"/>
      <c r="ROV62" s="9"/>
      <c r="ROW62" s="10"/>
      <c r="ROX62" s="48"/>
      <c r="ROY62" s="49"/>
      <c r="ROZ62" s="10"/>
      <c r="RPA62" s="10"/>
      <c r="RPB62" s="8"/>
      <c r="RPC62" s="8"/>
      <c r="RPD62" s="9"/>
      <c r="RPE62" s="10"/>
      <c r="RPF62" s="48"/>
      <c r="RPG62" s="49"/>
      <c r="RPH62" s="10"/>
      <c r="RPI62" s="10"/>
      <c r="RPJ62" s="8"/>
      <c r="RPK62" s="8"/>
      <c r="RPL62" s="9"/>
      <c r="RPM62" s="10"/>
      <c r="RPN62" s="48"/>
      <c r="RPO62" s="49"/>
      <c r="RPP62" s="10"/>
      <c r="RPQ62" s="10"/>
      <c r="RPR62" s="8"/>
      <c r="RPS62" s="8"/>
      <c r="RPT62" s="9"/>
      <c r="RPU62" s="10"/>
      <c r="RPV62" s="48"/>
      <c r="RPW62" s="49"/>
      <c r="RPX62" s="10"/>
      <c r="RPY62" s="10"/>
      <c r="RPZ62" s="8"/>
      <c r="RQA62" s="8"/>
      <c r="RQB62" s="9"/>
      <c r="RQC62" s="10"/>
      <c r="RQD62" s="48"/>
      <c r="RQE62" s="49"/>
      <c r="RQF62" s="10"/>
      <c r="RQG62" s="10"/>
      <c r="RQH62" s="8"/>
      <c r="RQI62" s="8"/>
      <c r="RQJ62" s="9"/>
      <c r="RQK62" s="10"/>
      <c r="RQL62" s="48"/>
      <c r="RQM62" s="49"/>
      <c r="RQN62" s="10"/>
      <c r="RQO62" s="10"/>
      <c r="RQP62" s="8"/>
      <c r="RQQ62" s="8"/>
      <c r="RQR62" s="9"/>
      <c r="RQS62" s="10"/>
      <c r="RQT62" s="48"/>
      <c r="RQU62" s="49"/>
      <c r="RQV62" s="10"/>
      <c r="RQW62" s="10"/>
      <c r="RQX62" s="8"/>
      <c r="RQY62" s="8"/>
      <c r="RQZ62" s="9"/>
      <c r="RRA62" s="10"/>
      <c r="RRB62" s="48"/>
      <c r="RRC62" s="49"/>
      <c r="RRD62" s="10"/>
      <c r="RRE62" s="10"/>
      <c r="RRF62" s="8"/>
      <c r="RRG62" s="8"/>
      <c r="RRH62" s="9"/>
      <c r="RRI62" s="10"/>
      <c r="RRJ62" s="48"/>
      <c r="RRK62" s="49"/>
      <c r="RRL62" s="10"/>
      <c r="RRM62" s="10"/>
      <c r="RRN62" s="8"/>
      <c r="RRO62" s="8"/>
      <c r="RRP62" s="9"/>
      <c r="RRQ62" s="10"/>
      <c r="RRR62" s="48"/>
      <c r="RRS62" s="49"/>
      <c r="RRT62" s="10"/>
      <c r="RRU62" s="10"/>
      <c r="RRV62" s="8"/>
      <c r="RRW62" s="8"/>
      <c r="RRX62" s="9"/>
      <c r="RRY62" s="10"/>
      <c r="RRZ62" s="48"/>
      <c r="RSA62" s="49"/>
      <c r="RSB62" s="10"/>
      <c r="RSC62" s="10"/>
      <c r="RSD62" s="8"/>
      <c r="RSE62" s="8"/>
      <c r="RSF62" s="9"/>
      <c r="RSG62" s="10"/>
      <c r="RSH62" s="48"/>
      <c r="RSI62" s="49"/>
      <c r="RSJ62" s="10"/>
      <c r="RSK62" s="10"/>
      <c r="RSL62" s="8"/>
      <c r="RSM62" s="8"/>
      <c r="RSN62" s="9"/>
      <c r="RSO62" s="10"/>
      <c r="RSP62" s="48"/>
      <c r="RSQ62" s="49"/>
      <c r="RSR62" s="10"/>
      <c r="RSS62" s="10"/>
      <c r="RST62" s="8"/>
      <c r="RSU62" s="8"/>
      <c r="RSV62" s="9"/>
      <c r="RSW62" s="10"/>
      <c r="RSX62" s="48"/>
      <c r="RSY62" s="49"/>
      <c r="RSZ62" s="10"/>
      <c r="RTA62" s="10"/>
      <c r="RTB62" s="8"/>
      <c r="RTC62" s="8"/>
      <c r="RTD62" s="9"/>
      <c r="RTE62" s="10"/>
      <c r="RTF62" s="48"/>
      <c r="RTG62" s="49"/>
      <c r="RTH62" s="10"/>
      <c r="RTI62" s="10"/>
      <c r="RTJ62" s="8"/>
      <c r="RTK62" s="8"/>
      <c r="RTL62" s="9"/>
      <c r="RTM62" s="10"/>
      <c r="RTN62" s="48"/>
      <c r="RTO62" s="49"/>
      <c r="RTP62" s="10"/>
      <c r="RTQ62" s="10"/>
      <c r="RTR62" s="8"/>
      <c r="RTS62" s="8"/>
      <c r="RTT62" s="9"/>
      <c r="RTU62" s="10"/>
      <c r="RTV62" s="48"/>
      <c r="RTW62" s="49"/>
      <c r="RTX62" s="10"/>
      <c r="RTY62" s="10"/>
      <c r="RTZ62" s="8"/>
      <c r="RUA62" s="8"/>
      <c r="RUB62" s="9"/>
      <c r="RUC62" s="10"/>
      <c r="RUD62" s="48"/>
      <c r="RUE62" s="49"/>
      <c r="RUF62" s="10"/>
      <c r="RUG62" s="10"/>
      <c r="RUH62" s="8"/>
      <c r="RUI62" s="8"/>
      <c r="RUJ62" s="9"/>
      <c r="RUK62" s="10"/>
      <c r="RUL62" s="48"/>
      <c r="RUM62" s="49"/>
      <c r="RUN62" s="10"/>
      <c r="RUO62" s="10"/>
      <c r="RUP62" s="8"/>
      <c r="RUQ62" s="8"/>
      <c r="RUR62" s="9"/>
      <c r="RUS62" s="10"/>
      <c r="RUT62" s="48"/>
      <c r="RUU62" s="49"/>
      <c r="RUV62" s="10"/>
      <c r="RUW62" s="10"/>
      <c r="RUX62" s="8"/>
      <c r="RUY62" s="8"/>
      <c r="RUZ62" s="9"/>
      <c r="RVA62" s="10"/>
      <c r="RVB62" s="48"/>
      <c r="RVC62" s="49"/>
      <c r="RVD62" s="10"/>
      <c r="RVE62" s="10"/>
      <c r="RVF62" s="8"/>
      <c r="RVG62" s="8"/>
      <c r="RVH62" s="9"/>
      <c r="RVI62" s="10"/>
      <c r="RVJ62" s="48"/>
      <c r="RVK62" s="49"/>
      <c r="RVL62" s="10"/>
      <c r="RVM62" s="10"/>
      <c r="RVN62" s="8"/>
      <c r="RVO62" s="8"/>
      <c r="RVP62" s="9"/>
      <c r="RVQ62" s="10"/>
      <c r="RVR62" s="48"/>
      <c r="RVS62" s="49"/>
      <c r="RVT62" s="10"/>
      <c r="RVU62" s="10"/>
      <c r="RVV62" s="8"/>
      <c r="RVW62" s="8"/>
      <c r="RVX62" s="9"/>
      <c r="RVY62" s="10"/>
      <c r="RVZ62" s="48"/>
      <c r="RWA62" s="49"/>
      <c r="RWB62" s="10"/>
      <c r="RWC62" s="10"/>
      <c r="RWD62" s="8"/>
      <c r="RWE62" s="8"/>
      <c r="RWF62" s="9"/>
      <c r="RWG62" s="10"/>
      <c r="RWH62" s="48"/>
      <c r="RWI62" s="49"/>
      <c r="RWJ62" s="10"/>
      <c r="RWK62" s="10"/>
      <c r="RWL62" s="8"/>
      <c r="RWM62" s="8"/>
      <c r="RWN62" s="9"/>
      <c r="RWO62" s="10"/>
      <c r="RWP62" s="48"/>
      <c r="RWQ62" s="49"/>
      <c r="RWR62" s="10"/>
      <c r="RWS62" s="10"/>
      <c r="RWT62" s="8"/>
      <c r="RWU62" s="8"/>
      <c r="RWV62" s="9"/>
      <c r="RWW62" s="10"/>
      <c r="RWX62" s="48"/>
      <c r="RWY62" s="49"/>
      <c r="RWZ62" s="10"/>
      <c r="RXA62" s="10"/>
      <c r="RXB62" s="8"/>
      <c r="RXC62" s="8"/>
      <c r="RXD62" s="9"/>
      <c r="RXE62" s="10"/>
      <c r="RXF62" s="48"/>
      <c r="RXG62" s="49"/>
      <c r="RXH62" s="10"/>
      <c r="RXI62" s="10"/>
      <c r="RXJ62" s="8"/>
      <c r="RXK62" s="8"/>
      <c r="RXL62" s="9"/>
      <c r="RXM62" s="10"/>
      <c r="RXN62" s="48"/>
      <c r="RXO62" s="49"/>
      <c r="RXP62" s="10"/>
      <c r="RXQ62" s="10"/>
      <c r="RXR62" s="8"/>
      <c r="RXS62" s="8"/>
      <c r="RXT62" s="9"/>
      <c r="RXU62" s="10"/>
      <c r="RXV62" s="48"/>
      <c r="RXW62" s="49"/>
      <c r="RXX62" s="10"/>
      <c r="RXY62" s="10"/>
      <c r="RXZ62" s="8"/>
      <c r="RYA62" s="8"/>
      <c r="RYB62" s="9"/>
      <c r="RYC62" s="10"/>
      <c r="RYD62" s="48"/>
      <c r="RYE62" s="49"/>
      <c r="RYF62" s="10"/>
      <c r="RYG62" s="10"/>
      <c r="RYH62" s="8"/>
      <c r="RYI62" s="8"/>
      <c r="RYJ62" s="9"/>
      <c r="RYK62" s="10"/>
      <c r="RYL62" s="48"/>
      <c r="RYM62" s="49"/>
      <c r="RYN62" s="10"/>
      <c r="RYO62" s="10"/>
      <c r="RYP62" s="8"/>
      <c r="RYQ62" s="8"/>
      <c r="RYR62" s="9"/>
      <c r="RYS62" s="10"/>
      <c r="RYT62" s="48"/>
      <c r="RYU62" s="49"/>
      <c r="RYV62" s="10"/>
      <c r="RYW62" s="10"/>
      <c r="RYX62" s="8"/>
      <c r="RYY62" s="8"/>
      <c r="RYZ62" s="9"/>
      <c r="RZA62" s="10"/>
      <c r="RZB62" s="48"/>
      <c r="RZC62" s="49"/>
      <c r="RZD62" s="10"/>
      <c r="RZE62" s="10"/>
      <c r="RZF62" s="8"/>
      <c r="RZG62" s="8"/>
      <c r="RZH62" s="9"/>
      <c r="RZI62" s="10"/>
      <c r="RZJ62" s="48"/>
      <c r="RZK62" s="49"/>
      <c r="RZL62" s="10"/>
      <c r="RZM62" s="10"/>
      <c r="RZN62" s="8"/>
      <c r="RZO62" s="8"/>
      <c r="RZP62" s="9"/>
      <c r="RZQ62" s="10"/>
      <c r="RZR62" s="48"/>
      <c r="RZS62" s="49"/>
      <c r="RZT62" s="10"/>
      <c r="RZU62" s="10"/>
      <c r="RZV62" s="8"/>
      <c r="RZW62" s="8"/>
      <c r="RZX62" s="9"/>
      <c r="RZY62" s="10"/>
      <c r="RZZ62" s="48"/>
      <c r="SAA62" s="49"/>
      <c r="SAB62" s="10"/>
      <c r="SAC62" s="10"/>
      <c r="SAD62" s="8"/>
      <c r="SAE62" s="8"/>
      <c r="SAF62" s="9"/>
      <c r="SAG62" s="10"/>
      <c r="SAH62" s="48"/>
      <c r="SAI62" s="49"/>
      <c r="SAJ62" s="10"/>
      <c r="SAK62" s="10"/>
      <c r="SAL62" s="8"/>
      <c r="SAM62" s="8"/>
      <c r="SAN62" s="9"/>
      <c r="SAO62" s="10"/>
      <c r="SAP62" s="48"/>
      <c r="SAQ62" s="49"/>
      <c r="SAR62" s="10"/>
      <c r="SAS62" s="10"/>
      <c r="SAT62" s="8"/>
      <c r="SAU62" s="8"/>
      <c r="SAV62" s="9"/>
      <c r="SAW62" s="10"/>
      <c r="SAX62" s="48"/>
      <c r="SAY62" s="49"/>
      <c r="SAZ62" s="10"/>
      <c r="SBA62" s="10"/>
      <c r="SBB62" s="8"/>
      <c r="SBC62" s="8"/>
      <c r="SBD62" s="9"/>
      <c r="SBE62" s="10"/>
      <c r="SBF62" s="48"/>
      <c r="SBG62" s="49"/>
      <c r="SBH62" s="10"/>
      <c r="SBI62" s="10"/>
      <c r="SBJ62" s="8"/>
      <c r="SBK62" s="8"/>
      <c r="SBL62" s="9"/>
      <c r="SBM62" s="10"/>
      <c r="SBN62" s="48"/>
      <c r="SBO62" s="49"/>
      <c r="SBP62" s="10"/>
      <c r="SBQ62" s="10"/>
      <c r="SBR62" s="8"/>
      <c r="SBS62" s="8"/>
      <c r="SBT62" s="9"/>
      <c r="SBU62" s="10"/>
      <c r="SBV62" s="48"/>
      <c r="SBW62" s="49"/>
      <c r="SBX62" s="10"/>
      <c r="SBY62" s="10"/>
      <c r="SBZ62" s="8"/>
      <c r="SCA62" s="8"/>
      <c r="SCB62" s="9"/>
      <c r="SCC62" s="10"/>
      <c r="SCD62" s="48"/>
      <c r="SCE62" s="49"/>
      <c r="SCF62" s="10"/>
      <c r="SCG62" s="10"/>
      <c r="SCH62" s="8"/>
      <c r="SCI62" s="8"/>
      <c r="SCJ62" s="9"/>
      <c r="SCK62" s="10"/>
      <c r="SCL62" s="48"/>
      <c r="SCM62" s="49"/>
      <c r="SCN62" s="10"/>
      <c r="SCO62" s="10"/>
      <c r="SCP62" s="8"/>
      <c r="SCQ62" s="8"/>
      <c r="SCR62" s="9"/>
      <c r="SCS62" s="10"/>
      <c r="SCT62" s="48"/>
      <c r="SCU62" s="49"/>
      <c r="SCV62" s="10"/>
      <c r="SCW62" s="10"/>
      <c r="SCX62" s="8"/>
      <c r="SCY62" s="8"/>
      <c r="SCZ62" s="9"/>
      <c r="SDA62" s="10"/>
      <c r="SDB62" s="48"/>
      <c r="SDC62" s="49"/>
      <c r="SDD62" s="10"/>
      <c r="SDE62" s="10"/>
      <c r="SDF62" s="8"/>
      <c r="SDG62" s="8"/>
      <c r="SDH62" s="9"/>
      <c r="SDI62" s="10"/>
      <c r="SDJ62" s="48"/>
      <c r="SDK62" s="49"/>
      <c r="SDL62" s="10"/>
      <c r="SDM62" s="10"/>
      <c r="SDN62" s="8"/>
      <c r="SDO62" s="8"/>
      <c r="SDP62" s="9"/>
      <c r="SDQ62" s="10"/>
      <c r="SDR62" s="48"/>
      <c r="SDS62" s="49"/>
      <c r="SDT62" s="10"/>
      <c r="SDU62" s="10"/>
      <c r="SDV62" s="8"/>
      <c r="SDW62" s="8"/>
      <c r="SDX62" s="9"/>
      <c r="SDY62" s="10"/>
      <c r="SDZ62" s="48"/>
      <c r="SEA62" s="49"/>
      <c r="SEB62" s="10"/>
      <c r="SEC62" s="10"/>
      <c r="SED62" s="8"/>
      <c r="SEE62" s="8"/>
      <c r="SEF62" s="9"/>
      <c r="SEG62" s="10"/>
      <c r="SEH62" s="48"/>
      <c r="SEI62" s="49"/>
      <c r="SEJ62" s="10"/>
      <c r="SEK62" s="10"/>
      <c r="SEL62" s="8"/>
      <c r="SEM62" s="8"/>
      <c r="SEN62" s="9"/>
      <c r="SEO62" s="10"/>
      <c r="SEP62" s="48"/>
      <c r="SEQ62" s="49"/>
      <c r="SER62" s="10"/>
      <c r="SES62" s="10"/>
      <c r="SET62" s="8"/>
      <c r="SEU62" s="8"/>
      <c r="SEV62" s="9"/>
      <c r="SEW62" s="10"/>
      <c r="SEX62" s="48"/>
      <c r="SEY62" s="49"/>
      <c r="SEZ62" s="10"/>
      <c r="SFA62" s="10"/>
      <c r="SFB62" s="8"/>
      <c r="SFC62" s="8"/>
      <c r="SFD62" s="9"/>
      <c r="SFE62" s="10"/>
      <c r="SFF62" s="48"/>
      <c r="SFG62" s="49"/>
      <c r="SFH62" s="10"/>
      <c r="SFI62" s="10"/>
      <c r="SFJ62" s="8"/>
      <c r="SFK62" s="8"/>
      <c r="SFL62" s="9"/>
      <c r="SFM62" s="10"/>
      <c r="SFN62" s="48"/>
      <c r="SFO62" s="49"/>
      <c r="SFP62" s="10"/>
      <c r="SFQ62" s="10"/>
      <c r="SFR62" s="8"/>
      <c r="SFS62" s="8"/>
      <c r="SFT62" s="9"/>
      <c r="SFU62" s="10"/>
      <c r="SFV62" s="48"/>
      <c r="SFW62" s="49"/>
      <c r="SFX62" s="10"/>
      <c r="SFY62" s="10"/>
      <c r="SFZ62" s="8"/>
      <c r="SGA62" s="8"/>
      <c r="SGB62" s="9"/>
      <c r="SGC62" s="10"/>
      <c r="SGD62" s="48"/>
      <c r="SGE62" s="49"/>
      <c r="SGF62" s="10"/>
      <c r="SGG62" s="10"/>
      <c r="SGH62" s="8"/>
      <c r="SGI62" s="8"/>
      <c r="SGJ62" s="9"/>
      <c r="SGK62" s="10"/>
      <c r="SGL62" s="48"/>
      <c r="SGM62" s="49"/>
      <c r="SGN62" s="10"/>
      <c r="SGO62" s="10"/>
      <c r="SGP62" s="8"/>
      <c r="SGQ62" s="8"/>
      <c r="SGR62" s="9"/>
      <c r="SGS62" s="10"/>
      <c r="SGT62" s="48"/>
      <c r="SGU62" s="49"/>
      <c r="SGV62" s="10"/>
      <c r="SGW62" s="10"/>
      <c r="SGX62" s="8"/>
      <c r="SGY62" s="8"/>
      <c r="SGZ62" s="9"/>
      <c r="SHA62" s="10"/>
      <c r="SHB62" s="48"/>
      <c r="SHC62" s="49"/>
      <c r="SHD62" s="10"/>
      <c r="SHE62" s="10"/>
      <c r="SHF62" s="8"/>
      <c r="SHG62" s="8"/>
      <c r="SHH62" s="9"/>
      <c r="SHI62" s="10"/>
      <c r="SHJ62" s="48"/>
      <c r="SHK62" s="49"/>
      <c r="SHL62" s="10"/>
      <c r="SHM62" s="10"/>
      <c r="SHN62" s="8"/>
      <c r="SHO62" s="8"/>
      <c r="SHP62" s="9"/>
      <c r="SHQ62" s="10"/>
      <c r="SHR62" s="48"/>
      <c r="SHS62" s="49"/>
      <c r="SHT62" s="10"/>
      <c r="SHU62" s="10"/>
      <c r="SHV62" s="8"/>
      <c r="SHW62" s="8"/>
      <c r="SHX62" s="9"/>
      <c r="SHY62" s="10"/>
      <c r="SHZ62" s="48"/>
      <c r="SIA62" s="49"/>
      <c r="SIB62" s="10"/>
      <c r="SIC62" s="10"/>
      <c r="SID62" s="8"/>
      <c r="SIE62" s="8"/>
      <c r="SIF62" s="9"/>
      <c r="SIG62" s="10"/>
      <c r="SIH62" s="48"/>
      <c r="SII62" s="49"/>
      <c r="SIJ62" s="10"/>
      <c r="SIK62" s="10"/>
      <c r="SIL62" s="8"/>
      <c r="SIM62" s="8"/>
      <c r="SIN62" s="9"/>
      <c r="SIO62" s="10"/>
      <c r="SIP62" s="48"/>
      <c r="SIQ62" s="49"/>
      <c r="SIR62" s="10"/>
      <c r="SIS62" s="10"/>
      <c r="SIT62" s="8"/>
      <c r="SIU62" s="8"/>
      <c r="SIV62" s="9"/>
      <c r="SIW62" s="10"/>
      <c r="SIX62" s="48"/>
      <c r="SIY62" s="49"/>
      <c r="SIZ62" s="10"/>
      <c r="SJA62" s="10"/>
      <c r="SJB62" s="8"/>
      <c r="SJC62" s="8"/>
      <c r="SJD62" s="9"/>
      <c r="SJE62" s="10"/>
      <c r="SJF62" s="48"/>
      <c r="SJG62" s="49"/>
      <c r="SJH62" s="10"/>
      <c r="SJI62" s="10"/>
      <c r="SJJ62" s="8"/>
      <c r="SJK62" s="8"/>
      <c r="SJL62" s="9"/>
      <c r="SJM62" s="10"/>
      <c r="SJN62" s="48"/>
      <c r="SJO62" s="49"/>
      <c r="SJP62" s="10"/>
      <c r="SJQ62" s="10"/>
      <c r="SJR62" s="8"/>
      <c r="SJS62" s="8"/>
      <c r="SJT62" s="9"/>
      <c r="SJU62" s="10"/>
      <c r="SJV62" s="48"/>
      <c r="SJW62" s="49"/>
      <c r="SJX62" s="10"/>
      <c r="SJY62" s="10"/>
      <c r="SJZ62" s="8"/>
      <c r="SKA62" s="8"/>
      <c r="SKB62" s="9"/>
      <c r="SKC62" s="10"/>
      <c r="SKD62" s="48"/>
      <c r="SKE62" s="49"/>
      <c r="SKF62" s="10"/>
      <c r="SKG62" s="10"/>
      <c r="SKH62" s="8"/>
      <c r="SKI62" s="8"/>
      <c r="SKJ62" s="9"/>
      <c r="SKK62" s="10"/>
      <c r="SKL62" s="48"/>
      <c r="SKM62" s="49"/>
      <c r="SKN62" s="10"/>
      <c r="SKO62" s="10"/>
      <c r="SKP62" s="8"/>
      <c r="SKQ62" s="8"/>
      <c r="SKR62" s="9"/>
      <c r="SKS62" s="10"/>
      <c r="SKT62" s="48"/>
      <c r="SKU62" s="49"/>
      <c r="SKV62" s="10"/>
      <c r="SKW62" s="10"/>
      <c r="SKX62" s="8"/>
      <c r="SKY62" s="8"/>
      <c r="SKZ62" s="9"/>
      <c r="SLA62" s="10"/>
      <c r="SLB62" s="48"/>
      <c r="SLC62" s="49"/>
      <c r="SLD62" s="10"/>
      <c r="SLE62" s="10"/>
      <c r="SLF62" s="8"/>
      <c r="SLG62" s="8"/>
      <c r="SLH62" s="9"/>
      <c r="SLI62" s="10"/>
      <c r="SLJ62" s="48"/>
      <c r="SLK62" s="49"/>
      <c r="SLL62" s="10"/>
      <c r="SLM62" s="10"/>
      <c r="SLN62" s="8"/>
      <c r="SLO62" s="8"/>
      <c r="SLP62" s="9"/>
      <c r="SLQ62" s="10"/>
      <c r="SLR62" s="48"/>
      <c r="SLS62" s="49"/>
      <c r="SLT62" s="10"/>
      <c r="SLU62" s="10"/>
      <c r="SLV62" s="8"/>
      <c r="SLW62" s="8"/>
      <c r="SLX62" s="9"/>
      <c r="SLY62" s="10"/>
      <c r="SLZ62" s="48"/>
      <c r="SMA62" s="49"/>
      <c r="SMB62" s="10"/>
      <c r="SMC62" s="10"/>
      <c r="SMD62" s="8"/>
      <c r="SME62" s="8"/>
      <c r="SMF62" s="9"/>
      <c r="SMG62" s="10"/>
      <c r="SMH62" s="48"/>
      <c r="SMI62" s="49"/>
      <c r="SMJ62" s="10"/>
      <c r="SMK62" s="10"/>
      <c r="SML62" s="8"/>
      <c r="SMM62" s="8"/>
      <c r="SMN62" s="9"/>
      <c r="SMO62" s="10"/>
      <c r="SMP62" s="48"/>
      <c r="SMQ62" s="49"/>
      <c r="SMR62" s="10"/>
      <c r="SMS62" s="10"/>
      <c r="SMT62" s="8"/>
      <c r="SMU62" s="8"/>
      <c r="SMV62" s="9"/>
      <c r="SMW62" s="10"/>
      <c r="SMX62" s="48"/>
      <c r="SMY62" s="49"/>
      <c r="SMZ62" s="10"/>
      <c r="SNA62" s="10"/>
      <c r="SNB62" s="8"/>
      <c r="SNC62" s="8"/>
      <c r="SND62" s="9"/>
      <c r="SNE62" s="10"/>
      <c r="SNF62" s="48"/>
      <c r="SNG62" s="49"/>
      <c r="SNH62" s="10"/>
      <c r="SNI62" s="10"/>
      <c r="SNJ62" s="8"/>
      <c r="SNK62" s="8"/>
      <c r="SNL62" s="9"/>
      <c r="SNM62" s="10"/>
      <c r="SNN62" s="48"/>
      <c r="SNO62" s="49"/>
      <c r="SNP62" s="10"/>
      <c r="SNQ62" s="10"/>
      <c r="SNR62" s="8"/>
      <c r="SNS62" s="8"/>
      <c r="SNT62" s="9"/>
      <c r="SNU62" s="10"/>
      <c r="SNV62" s="48"/>
      <c r="SNW62" s="49"/>
      <c r="SNX62" s="10"/>
      <c r="SNY62" s="10"/>
      <c r="SNZ62" s="8"/>
      <c r="SOA62" s="8"/>
      <c r="SOB62" s="9"/>
      <c r="SOC62" s="10"/>
      <c r="SOD62" s="48"/>
      <c r="SOE62" s="49"/>
      <c r="SOF62" s="10"/>
      <c r="SOG62" s="10"/>
      <c r="SOH62" s="8"/>
      <c r="SOI62" s="8"/>
      <c r="SOJ62" s="9"/>
      <c r="SOK62" s="10"/>
      <c r="SOL62" s="48"/>
      <c r="SOM62" s="49"/>
      <c r="SON62" s="10"/>
      <c r="SOO62" s="10"/>
      <c r="SOP62" s="8"/>
      <c r="SOQ62" s="8"/>
      <c r="SOR62" s="9"/>
      <c r="SOS62" s="10"/>
      <c r="SOT62" s="48"/>
      <c r="SOU62" s="49"/>
      <c r="SOV62" s="10"/>
      <c r="SOW62" s="10"/>
      <c r="SOX62" s="8"/>
      <c r="SOY62" s="8"/>
      <c r="SOZ62" s="9"/>
      <c r="SPA62" s="10"/>
      <c r="SPB62" s="48"/>
      <c r="SPC62" s="49"/>
      <c r="SPD62" s="10"/>
      <c r="SPE62" s="10"/>
      <c r="SPF62" s="8"/>
      <c r="SPG62" s="8"/>
      <c r="SPH62" s="9"/>
      <c r="SPI62" s="10"/>
      <c r="SPJ62" s="48"/>
      <c r="SPK62" s="49"/>
      <c r="SPL62" s="10"/>
      <c r="SPM62" s="10"/>
      <c r="SPN62" s="8"/>
      <c r="SPO62" s="8"/>
      <c r="SPP62" s="9"/>
      <c r="SPQ62" s="10"/>
      <c r="SPR62" s="48"/>
      <c r="SPS62" s="49"/>
      <c r="SPT62" s="10"/>
      <c r="SPU62" s="10"/>
      <c r="SPV62" s="8"/>
      <c r="SPW62" s="8"/>
      <c r="SPX62" s="9"/>
      <c r="SPY62" s="10"/>
      <c r="SPZ62" s="48"/>
      <c r="SQA62" s="49"/>
      <c r="SQB62" s="10"/>
      <c r="SQC62" s="10"/>
      <c r="SQD62" s="8"/>
      <c r="SQE62" s="8"/>
      <c r="SQF62" s="9"/>
      <c r="SQG62" s="10"/>
      <c r="SQH62" s="48"/>
      <c r="SQI62" s="49"/>
      <c r="SQJ62" s="10"/>
      <c r="SQK62" s="10"/>
      <c r="SQL62" s="8"/>
      <c r="SQM62" s="8"/>
      <c r="SQN62" s="9"/>
      <c r="SQO62" s="10"/>
      <c r="SQP62" s="48"/>
      <c r="SQQ62" s="49"/>
      <c r="SQR62" s="10"/>
      <c r="SQS62" s="10"/>
      <c r="SQT62" s="8"/>
      <c r="SQU62" s="8"/>
      <c r="SQV62" s="9"/>
      <c r="SQW62" s="10"/>
      <c r="SQX62" s="48"/>
      <c r="SQY62" s="49"/>
      <c r="SQZ62" s="10"/>
      <c r="SRA62" s="10"/>
      <c r="SRB62" s="8"/>
      <c r="SRC62" s="8"/>
      <c r="SRD62" s="9"/>
      <c r="SRE62" s="10"/>
      <c r="SRF62" s="48"/>
      <c r="SRG62" s="49"/>
      <c r="SRH62" s="10"/>
      <c r="SRI62" s="10"/>
      <c r="SRJ62" s="8"/>
      <c r="SRK62" s="8"/>
      <c r="SRL62" s="9"/>
      <c r="SRM62" s="10"/>
      <c r="SRN62" s="48"/>
      <c r="SRO62" s="49"/>
      <c r="SRP62" s="10"/>
      <c r="SRQ62" s="10"/>
      <c r="SRR62" s="8"/>
      <c r="SRS62" s="8"/>
      <c r="SRT62" s="9"/>
      <c r="SRU62" s="10"/>
      <c r="SRV62" s="48"/>
      <c r="SRW62" s="49"/>
      <c r="SRX62" s="10"/>
      <c r="SRY62" s="10"/>
      <c r="SRZ62" s="8"/>
      <c r="SSA62" s="8"/>
      <c r="SSB62" s="9"/>
      <c r="SSC62" s="10"/>
      <c r="SSD62" s="48"/>
      <c r="SSE62" s="49"/>
      <c r="SSF62" s="10"/>
      <c r="SSG62" s="10"/>
      <c r="SSH62" s="8"/>
      <c r="SSI62" s="8"/>
      <c r="SSJ62" s="9"/>
      <c r="SSK62" s="10"/>
      <c r="SSL62" s="48"/>
      <c r="SSM62" s="49"/>
      <c r="SSN62" s="10"/>
      <c r="SSO62" s="10"/>
      <c r="SSP62" s="8"/>
      <c r="SSQ62" s="8"/>
      <c r="SSR62" s="9"/>
      <c r="SSS62" s="10"/>
      <c r="SST62" s="48"/>
      <c r="SSU62" s="49"/>
      <c r="SSV62" s="10"/>
      <c r="SSW62" s="10"/>
      <c r="SSX62" s="8"/>
      <c r="SSY62" s="8"/>
      <c r="SSZ62" s="9"/>
      <c r="STA62" s="10"/>
      <c r="STB62" s="48"/>
      <c r="STC62" s="49"/>
      <c r="STD62" s="10"/>
      <c r="STE62" s="10"/>
      <c r="STF62" s="8"/>
      <c r="STG62" s="8"/>
      <c r="STH62" s="9"/>
      <c r="STI62" s="10"/>
      <c r="STJ62" s="48"/>
      <c r="STK62" s="49"/>
      <c r="STL62" s="10"/>
      <c r="STM62" s="10"/>
      <c r="STN62" s="8"/>
      <c r="STO62" s="8"/>
      <c r="STP62" s="9"/>
      <c r="STQ62" s="10"/>
      <c r="STR62" s="48"/>
      <c r="STS62" s="49"/>
      <c r="STT62" s="10"/>
      <c r="STU62" s="10"/>
      <c r="STV62" s="8"/>
      <c r="STW62" s="8"/>
      <c r="STX62" s="9"/>
      <c r="STY62" s="10"/>
      <c r="STZ62" s="48"/>
      <c r="SUA62" s="49"/>
      <c r="SUB62" s="10"/>
      <c r="SUC62" s="10"/>
      <c r="SUD62" s="8"/>
      <c r="SUE62" s="8"/>
      <c r="SUF62" s="9"/>
      <c r="SUG62" s="10"/>
      <c r="SUH62" s="48"/>
      <c r="SUI62" s="49"/>
      <c r="SUJ62" s="10"/>
      <c r="SUK62" s="10"/>
      <c r="SUL62" s="8"/>
      <c r="SUM62" s="8"/>
      <c r="SUN62" s="9"/>
      <c r="SUO62" s="10"/>
      <c r="SUP62" s="48"/>
      <c r="SUQ62" s="49"/>
      <c r="SUR62" s="10"/>
      <c r="SUS62" s="10"/>
      <c r="SUT62" s="8"/>
      <c r="SUU62" s="8"/>
      <c r="SUV62" s="9"/>
      <c r="SUW62" s="10"/>
      <c r="SUX62" s="48"/>
      <c r="SUY62" s="49"/>
      <c r="SUZ62" s="10"/>
      <c r="SVA62" s="10"/>
      <c r="SVB62" s="8"/>
      <c r="SVC62" s="8"/>
      <c r="SVD62" s="9"/>
      <c r="SVE62" s="10"/>
      <c r="SVF62" s="48"/>
      <c r="SVG62" s="49"/>
      <c r="SVH62" s="10"/>
      <c r="SVI62" s="10"/>
      <c r="SVJ62" s="8"/>
      <c r="SVK62" s="8"/>
      <c r="SVL62" s="9"/>
      <c r="SVM62" s="10"/>
      <c r="SVN62" s="48"/>
      <c r="SVO62" s="49"/>
      <c r="SVP62" s="10"/>
      <c r="SVQ62" s="10"/>
      <c r="SVR62" s="8"/>
      <c r="SVS62" s="8"/>
      <c r="SVT62" s="9"/>
      <c r="SVU62" s="10"/>
      <c r="SVV62" s="48"/>
      <c r="SVW62" s="49"/>
      <c r="SVX62" s="10"/>
      <c r="SVY62" s="10"/>
      <c r="SVZ62" s="8"/>
      <c r="SWA62" s="8"/>
      <c r="SWB62" s="9"/>
      <c r="SWC62" s="10"/>
      <c r="SWD62" s="48"/>
      <c r="SWE62" s="49"/>
      <c r="SWF62" s="10"/>
      <c r="SWG62" s="10"/>
      <c r="SWH62" s="8"/>
      <c r="SWI62" s="8"/>
      <c r="SWJ62" s="9"/>
      <c r="SWK62" s="10"/>
      <c r="SWL62" s="48"/>
      <c r="SWM62" s="49"/>
      <c r="SWN62" s="10"/>
      <c r="SWO62" s="10"/>
      <c r="SWP62" s="8"/>
      <c r="SWQ62" s="8"/>
      <c r="SWR62" s="9"/>
      <c r="SWS62" s="10"/>
      <c r="SWT62" s="48"/>
      <c r="SWU62" s="49"/>
      <c r="SWV62" s="10"/>
      <c r="SWW62" s="10"/>
      <c r="SWX62" s="8"/>
      <c r="SWY62" s="8"/>
      <c r="SWZ62" s="9"/>
      <c r="SXA62" s="10"/>
      <c r="SXB62" s="48"/>
      <c r="SXC62" s="49"/>
      <c r="SXD62" s="10"/>
      <c r="SXE62" s="10"/>
      <c r="SXF62" s="8"/>
      <c r="SXG62" s="8"/>
      <c r="SXH62" s="9"/>
      <c r="SXI62" s="10"/>
      <c r="SXJ62" s="48"/>
      <c r="SXK62" s="49"/>
      <c r="SXL62" s="10"/>
      <c r="SXM62" s="10"/>
      <c r="SXN62" s="8"/>
      <c r="SXO62" s="8"/>
      <c r="SXP62" s="9"/>
      <c r="SXQ62" s="10"/>
      <c r="SXR62" s="48"/>
      <c r="SXS62" s="49"/>
      <c r="SXT62" s="10"/>
      <c r="SXU62" s="10"/>
      <c r="SXV62" s="8"/>
      <c r="SXW62" s="8"/>
      <c r="SXX62" s="9"/>
      <c r="SXY62" s="10"/>
      <c r="SXZ62" s="48"/>
      <c r="SYA62" s="49"/>
      <c r="SYB62" s="10"/>
      <c r="SYC62" s="10"/>
      <c r="SYD62" s="8"/>
      <c r="SYE62" s="8"/>
      <c r="SYF62" s="9"/>
      <c r="SYG62" s="10"/>
      <c r="SYH62" s="48"/>
      <c r="SYI62" s="49"/>
      <c r="SYJ62" s="10"/>
      <c r="SYK62" s="10"/>
      <c r="SYL62" s="8"/>
      <c r="SYM62" s="8"/>
      <c r="SYN62" s="9"/>
      <c r="SYO62" s="10"/>
      <c r="SYP62" s="48"/>
      <c r="SYQ62" s="49"/>
      <c r="SYR62" s="10"/>
      <c r="SYS62" s="10"/>
      <c r="SYT62" s="8"/>
      <c r="SYU62" s="8"/>
      <c r="SYV62" s="9"/>
      <c r="SYW62" s="10"/>
      <c r="SYX62" s="48"/>
      <c r="SYY62" s="49"/>
      <c r="SYZ62" s="10"/>
      <c r="SZA62" s="10"/>
      <c r="SZB62" s="8"/>
      <c r="SZC62" s="8"/>
      <c r="SZD62" s="9"/>
      <c r="SZE62" s="10"/>
      <c r="SZF62" s="48"/>
      <c r="SZG62" s="49"/>
      <c r="SZH62" s="10"/>
      <c r="SZI62" s="10"/>
      <c r="SZJ62" s="8"/>
      <c r="SZK62" s="8"/>
      <c r="SZL62" s="9"/>
      <c r="SZM62" s="10"/>
      <c r="SZN62" s="48"/>
      <c r="SZO62" s="49"/>
      <c r="SZP62" s="10"/>
      <c r="SZQ62" s="10"/>
      <c r="SZR62" s="8"/>
      <c r="SZS62" s="8"/>
      <c r="SZT62" s="9"/>
      <c r="SZU62" s="10"/>
      <c r="SZV62" s="48"/>
      <c r="SZW62" s="49"/>
      <c r="SZX62" s="10"/>
      <c r="SZY62" s="10"/>
      <c r="SZZ62" s="8"/>
      <c r="TAA62" s="8"/>
      <c r="TAB62" s="9"/>
      <c r="TAC62" s="10"/>
      <c r="TAD62" s="48"/>
      <c r="TAE62" s="49"/>
      <c r="TAF62" s="10"/>
      <c r="TAG62" s="10"/>
      <c r="TAH62" s="8"/>
      <c r="TAI62" s="8"/>
      <c r="TAJ62" s="9"/>
      <c r="TAK62" s="10"/>
      <c r="TAL62" s="48"/>
      <c r="TAM62" s="49"/>
      <c r="TAN62" s="10"/>
      <c r="TAO62" s="10"/>
      <c r="TAP62" s="8"/>
      <c r="TAQ62" s="8"/>
      <c r="TAR62" s="9"/>
      <c r="TAS62" s="10"/>
      <c r="TAT62" s="48"/>
      <c r="TAU62" s="49"/>
      <c r="TAV62" s="10"/>
      <c r="TAW62" s="10"/>
      <c r="TAX62" s="8"/>
      <c r="TAY62" s="8"/>
      <c r="TAZ62" s="9"/>
      <c r="TBA62" s="10"/>
      <c r="TBB62" s="48"/>
      <c r="TBC62" s="49"/>
      <c r="TBD62" s="10"/>
      <c r="TBE62" s="10"/>
      <c r="TBF62" s="8"/>
      <c r="TBG62" s="8"/>
      <c r="TBH62" s="9"/>
      <c r="TBI62" s="10"/>
      <c r="TBJ62" s="48"/>
      <c r="TBK62" s="49"/>
      <c r="TBL62" s="10"/>
      <c r="TBM62" s="10"/>
      <c r="TBN62" s="8"/>
      <c r="TBO62" s="8"/>
      <c r="TBP62" s="9"/>
      <c r="TBQ62" s="10"/>
      <c r="TBR62" s="48"/>
      <c r="TBS62" s="49"/>
      <c r="TBT62" s="10"/>
      <c r="TBU62" s="10"/>
      <c r="TBV62" s="8"/>
      <c r="TBW62" s="8"/>
      <c r="TBX62" s="9"/>
      <c r="TBY62" s="10"/>
      <c r="TBZ62" s="48"/>
      <c r="TCA62" s="49"/>
      <c r="TCB62" s="10"/>
      <c r="TCC62" s="10"/>
      <c r="TCD62" s="8"/>
      <c r="TCE62" s="8"/>
      <c r="TCF62" s="9"/>
      <c r="TCG62" s="10"/>
      <c r="TCH62" s="48"/>
      <c r="TCI62" s="49"/>
      <c r="TCJ62" s="10"/>
      <c r="TCK62" s="10"/>
      <c r="TCL62" s="8"/>
      <c r="TCM62" s="8"/>
      <c r="TCN62" s="9"/>
      <c r="TCO62" s="10"/>
      <c r="TCP62" s="48"/>
      <c r="TCQ62" s="49"/>
      <c r="TCR62" s="10"/>
      <c r="TCS62" s="10"/>
      <c r="TCT62" s="8"/>
      <c r="TCU62" s="8"/>
      <c r="TCV62" s="9"/>
      <c r="TCW62" s="10"/>
      <c r="TCX62" s="48"/>
      <c r="TCY62" s="49"/>
      <c r="TCZ62" s="10"/>
      <c r="TDA62" s="10"/>
      <c r="TDB62" s="8"/>
      <c r="TDC62" s="8"/>
      <c r="TDD62" s="9"/>
      <c r="TDE62" s="10"/>
      <c r="TDF62" s="48"/>
      <c r="TDG62" s="49"/>
      <c r="TDH62" s="10"/>
      <c r="TDI62" s="10"/>
      <c r="TDJ62" s="8"/>
      <c r="TDK62" s="8"/>
      <c r="TDL62" s="9"/>
      <c r="TDM62" s="10"/>
      <c r="TDN62" s="48"/>
      <c r="TDO62" s="49"/>
      <c r="TDP62" s="10"/>
      <c r="TDQ62" s="10"/>
      <c r="TDR62" s="8"/>
      <c r="TDS62" s="8"/>
      <c r="TDT62" s="9"/>
      <c r="TDU62" s="10"/>
      <c r="TDV62" s="48"/>
      <c r="TDW62" s="49"/>
      <c r="TDX62" s="10"/>
      <c r="TDY62" s="10"/>
      <c r="TDZ62" s="8"/>
      <c r="TEA62" s="8"/>
      <c r="TEB62" s="9"/>
      <c r="TEC62" s="10"/>
      <c r="TED62" s="48"/>
      <c r="TEE62" s="49"/>
      <c r="TEF62" s="10"/>
      <c r="TEG62" s="10"/>
      <c r="TEH62" s="8"/>
      <c r="TEI62" s="8"/>
      <c r="TEJ62" s="9"/>
      <c r="TEK62" s="10"/>
      <c r="TEL62" s="48"/>
      <c r="TEM62" s="49"/>
      <c r="TEN62" s="10"/>
      <c r="TEO62" s="10"/>
      <c r="TEP62" s="8"/>
      <c r="TEQ62" s="8"/>
      <c r="TER62" s="9"/>
      <c r="TES62" s="10"/>
      <c r="TET62" s="48"/>
      <c r="TEU62" s="49"/>
      <c r="TEV62" s="10"/>
      <c r="TEW62" s="10"/>
      <c r="TEX62" s="8"/>
      <c r="TEY62" s="8"/>
      <c r="TEZ62" s="9"/>
      <c r="TFA62" s="10"/>
      <c r="TFB62" s="48"/>
      <c r="TFC62" s="49"/>
      <c r="TFD62" s="10"/>
      <c r="TFE62" s="10"/>
      <c r="TFF62" s="8"/>
      <c r="TFG62" s="8"/>
      <c r="TFH62" s="9"/>
      <c r="TFI62" s="10"/>
      <c r="TFJ62" s="48"/>
      <c r="TFK62" s="49"/>
      <c r="TFL62" s="10"/>
      <c r="TFM62" s="10"/>
      <c r="TFN62" s="8"/>
      <c r="TFO62" s="8"/>
      <c r="TFP62" s="9"/>
      <c r="TFQ62" s="10"/>
      <c r="TFR62" s="48"/>
      <c r="TFS62" s="49"/>
      <c r="TFT62" s="10"/>
      <c r="TFU62" s="10"/>
      <c r="TFV62" s="8"/>
      <c r="TFW62" s="8"/>
      <c r="TFX62" s="9"/>
      <c r="TFY62" s="10"/>
      <c r="TFZ62" s="48"/>
      <c r="TGA62" s="49"/>
      <c r="TGB62" s="10"/>
      <c r="TGC62" s="10"/>
      <c r="TGD62" s="8"/>
      <c r="TGE62" s="8"/>
      <c r="TGF62" s="9"/>
      <c r="TGG62" s="10"/>
      <c r="TGH62" s="48"/>
      <c r="TGI62" s="49"/>
      <c r="TGJ62" s="10"/>
      <c r="TGK62" s="10"/>
      <c r="TGL62" s="8"/>
      <c r="TGM62" s="8"/>
      <c r="TGN62" s="9"/>
      <c r="TGO62" s="10"/>
      <c r="TGP62" s="48"/>
      <c r="TGQ62" s="49"/>
      <c r="TGR62" s="10"/>
      <c r="TGS62" s="10"/>
      <c r="TGT62" s="8"/>
      <c r="TGU62" s="8"/>
      <c r="TGV62" s="9"/>
      <c r="TGW62" s="10"/>
      <c r="TGX62" s="48"/>
      <c r="TGY62" s="49"/>
      <c r="TGZ62" s="10"/>
      <c r="THA62" s="10"/>
      <c r="THB62" s="8"/>
      <c r="THC62" s="8"/>
      <c r="THD62" s="9"/>
      <c r="THE62" s="10"/>
      <c r="THF62" s="48"/>
      <c r="THG62" s="49"/>
      <c r="THH62" s="10"/>
      <c r="THI62" s="10"/>
      <c r="THJ62" s="8"/>
      <c r="THK62" s="8"/>
      <c r="THL62" s="9"/>
      <c r="THM62" s="10"/>
      <c r="THN62" s="48"/>
      <c r="THO62" s="49"/>
      <c r="THP62" s="10"/>
      <c r="THQ62" s="10"/>
      <c r="THR62" s="8"/>
      <c r="THS62" s="8"/>
      <c r="THT62" s="9"/>
      <c r="THU62" s="10"/>
      <c r="THV62" s="48"/>
      <c r="THW62" s="49"/>
      <c r="THX62" s="10"/>
      <c r="THY62" s="10"/>
      <c r="THZ62" s="8"/>
      <c r="TIA62" s="8"/>
      <c r="TIB62" s="9"/>
      <c r="TIC62" s="10"/>
      <c r="TID62" s="48"/>
      <c r="TIE62" s="49"/>
      <c r="TIF62" s="10"/>
      <c r="TIG62" s="10"/>
      <c r="TIH62" s="8"/>
      <c r="TII62" s="8"/>
      <c r="TIJ62" s="9"/>
      <c r="TIK62" s="10"/>
      <c r="TIL62" s="48"/>
      <c r="TIM62" s="49"/>
      <c r="TIN62" s="10"/>
      <c r="TIO62" s="10"/>
      <c r="TIP62" s="8"/>
      <c r="TIQ62" s="8"/>
      <c r="TIR62" s="9"/>
      <c r="TIS62" s="10"/>
      <c r="TIT62" s="48"/>
      <c r="TIU62" s="49"/>
      <c r="TIV62" s="10"/>
      <c r="TIW62" s="10"/>
      <c r="TIX62" s="8"/>
      <c r="TIY62" s="8"/>
      <c r="TIZ62" s="9"/>
      <c r="TJA62" s="10"/>
      <c r="TJB62" s="48"/>
      <c r="TJC62" s="49"/>
      <c r="TJD62" s="10"/>
      <c r="TJE62" s="10"/>
      <c r="TJF62" s="8"/>
      <c r="TJG62" s="8"/>
      <c r="TJH62" s="9"/>
      <c r="TJI62" s="10"/>
      <c r="TJJ62" s="48"/>
      <c r="TJK62" s="49"/>
      <c r="TJL62" s="10"/>
      <c r="TJM62" s="10"/>
      <c r="TJN62" s="8"/>
      <c r="TJO62" s="8"/>
      <c r="TJP62" s="9"/>
      <c r="TJQ62" s="10"/>
      <c r="TJR62" s="48"/>
      <c r="TJS62" s="49"/>
      <c r="TJT62" s="10"/>
      <c r="TJU62" s="10"/>
      <c r="TJV62" s="8"/>
      <c r="TJW62" s="8"/>
      <c r="TJX62" s="9"/>
      <c r="TJY62" s="10"/>
      <c r="TJZ62" s="48"/>
      <c r="TKA62" s="49"/>
      <c r="TKB62" s="10"/>
      <c r="TKC62" s="10"/>
      <c r="TKD62" s="8"/>
      <c r="TKE62" s="8"/>
      <c r="TKF62" s="9"/>
      <c r="TKG62" s="10"/>
      <c r="TKH62" s="48"/>
      <c r="TKI62" s="49"/>
      <c r="TKJ62" s="10"/>
      <c r="TKK62" s="10"/>
      <c r="TKL62" s="8"/>
      <c r="TKM62" s="8"/>
      <c r="TKN62" s="9"/>
      <c r="TKO62" s="10"/>
      <c r="TKP62" s="48"/>
      <c r="TKQ62" s="49"/>
      <c r="TKR62" s="10"/>
      <c r="TKS62" s="10"/>
      <c r="TKT62" s="8"/>
      <c r="TKU62" s="8"/>
      <c r="TKV62" s="9"/>
      <c r="TKW62" s="10"/>
      <c r="TKX62" s="48"/>
      <c r="TKY62" s="49"/>
      <c r="TKZ62" s="10"/>
      <c r="TLA62" s="10"/>
      <c r="TLB62" s="8"/>
      <c r="TLC62" s="8"/>
      <c r="TLD62" s="9"/>
      <c r="TLE62" s="10"/>
      <c r="TLF62" s="48"/>
      <c r="TLG62" s="49"/>
      <c r="TLH62" s="10"/>
      <c r="TLI62" s="10"/>
      <c r="TLJ62" s="8"/>
      <c r="TLK62" s="8"/>
      <c r="TLL62" s="9"/>
      <c r="TLM62" s="10"/>
      <c r="TLN62" s="48"/>
      <c r="TLO62" s="49"/>
      <c r="TLP62" s="10"/>
      <c r="TLQ62" s="10"/>
      <c r="TLR62" s="8"/>
      <c r="TLS62" s="8"/>
      <c r="TLT62" s="9"/>
      <c r="TLU62" s="10"/>
      <c r="TLV62" s="48"/>
      <c r="TLW62" s="49"/>
      <c r="TLX62" s="10"/>
      <c r="TLY62" s="10"/>
      <c r="TLZ62" s="8"/>
      <c r="TMA62" s="8"/>
      <c r="TMB62" s="9"/>
      <c r="TMC62" s="10"/>
      <c r="TMD62" s="48"/>
      <c r="TME62" s="49"/>
      <c r="TMF62" s="10"/>
      <c r="TMG62" s="10"/>
      <c r="TMH62" s="8"/>
      <c r="TMI62" s="8"/>
      <c r="TMJ62" s="9"/>
      <c r="TMK62" s="10"/>
      <c r="TML62" s="48"/>
      <c r="TMM62" s="49"/>
      <c r="TMN62" s="10"/>
      <c r="TMO62" s="10"/>
      <c r="TMP62" s="8"/>
      <c r="TMQ62" s="8"/>
      <c r="TMR62" s="9"/>
      <c r="TMS62" s="10"/>
      <c r="TMT62" s="48"/>
      <c r="TMU62" s="49"/>
      <c r="TMV62" s="10"/>
      <c r="TMW62" s="10"/>
      <c r="TMX62" s="8"/>
      <c r="TMY62" s="8"/>
      <c r="TMZ62" s="9"/>
      <c r="TNA62" s="10"/>
      <c r="TNB62" s="48"/>
      <c r="TNC62" s="49"/>
      <c r="TND62" s="10"/>
      <c r="TNE62" s="10"/>
      <c r="TNF62" s="8"/>
      <c r="TNG62" s="8"/>
      <c r="TNH62" s="9"/>
      <c r="TNI62" s="10"/>
      <c r="TNJ62" s="48"/>
      <c r="TNK62" s="49"/>
      <c r="TNL62" s="10"/>
      <c r="TNM62" s="10"/>
      <c r="TNN62" s="8"/>
      <c r="TNO62" s="8"/>
      <c r="TNP62" s="9"/>
      <c r="TNQ62" s="10"/>
      <c r="TNR62" s="48"/>
      <c r="TNS62" s="49"/>
      <c r="TNT62" s="10"/>
      <c r="TNU62" s="10"/>
      <c r="TNV62" s="8"/>
      <c r="TNW62" s="8"/>
      <c r="TNX62" s="9"/>
      <c r="TNY62" s="10"/>
      <c r="TNZ62" s="48"/>
      <c r="TOA62" s="49"/>
      <c r="TOB62" s="10"/>
      <c r="TOC62" s="10"/>
      <c r="TOD62" s="8"/>
      <c r="TOE62" s="8"/>
      <c r="TOF62" s="9"/>
      <c r="TOG62" s="10"/>
      <c r="TOH62" s="48"/>
      <c r="TOI62" s="49"/>
      <c r="TOJ62" s="10"/>
      <c r="TOK62" s="10"/>
      <c r="TOL62" s="8"/>
      <c r="TOM62" s="8"/>
      <c r="TON62" s="9"/>
      <c r="TOO62" s="10"/>
      <c r="TOP62" s="48"/>
      <c r="TOQ62" s="49"/>
      <c r="TOR62" s="10"/>
      <c r="TOS62" s="10"/>
      <c r="TOT62" s="8"/>
      <c r="TOU62" s="8"/>
      <c r="TOV62" s="9"/>
      <c r="TOW62" s="10"/>
      <c r="TOX62" s="48"/>
      <c r="TOY62" s="49"/>
      <c r="TOZ62" s="10"/>
      <c r="TPA62" s="10"/>
      <c r="TPB62" s="8"/>
      <c r="TPC62" s="8"/>
      <c r="TPD62" s="9"/>
      <c r="TPE62" s="10"/>
      <c r="TPF62" s="48"/>
      <c r="TPG62" s="49"/>
      <c r="TPH62" s="10"/>
      <c r="TPI62" s="10"/>
      <c r="TPJ62" s="8"/>
      <c r="TPK62" s="8"/>
      <c r="TPL62" s="9"/>
      <c r="TPM62" s="10"/>
      <c r="TPN62" s="48"/>
      <c r="TPO62" s="49"/>
      <c r="TPP62" s="10"/>
      <c r="TPQ62" s="10"/>
      <c r="TPR62" s="8"/>
      <c r="TPS62" s="8"/>
      <c r="TPT62" s="9"/>
      <c r="TPU62" s="10"/>
      <c r="TPV62" s="48"/>
      <c r="TPW62" s="49"/>
      <c r="TPX62" s="10"/>
      <c r="TPY62" s="10"/>
      <c r="TPZ62" s="8"/>
      <c r="TQA62" s="8"/>
      <c r="TQB62" s="9"/>
      <c r="TQC62" s="10"/>
      <c r="TQD62" s="48"/>
      <c r="TQE62" s="49"/>
      <c r="TQF62" s="10"/>
      <c r="TQG62" s="10"/>
      <c r="TQH62" s="8"/>
      <c r="TQI62" s="8"/>
      <c r="TQJ62" s="9"/>
      <c r="TQK62" s="10"/>
      <c r="TQL62" s="48"/>
      <c r="TQM62" s="49"/>
      <c r="TQN62" s="10"/>
      <c r="TQO62" s="10"/>
      <c r="TQP62" s="8"/>
      <c r="TQQ62" s="8"/>
      <c r="TQR62" s="9"/>
      <c r="TQS62" s="10"/>
      <c r="TQT62" s="48"/>
      <c r="TQU62" s="49"/>
      <c r="TQV62" s="10"/>
      <c r="TQW62" s="10"/>
      <c r="TQX62" s="8"/>
      <c r="TQY62" s="8"/>
      <c r="TQZ62" s="9"/>
      <c r="TRA62" s="10"/>
      <c r="TRB62" s="48"/>
      <c r="TRC62" s="49"/>
      <c r="TRD62" s="10"/>
      <c r="TRE62" s="10"/>
      <c r="TRF62" s="8"/>
      <c r="TRG62" s="8"/>
      <c r="TRH62" s="9"/>
      <c r="TRI62" s="10"/>
      <c r="TRJ62" s="48"/>
      <c r="TRK62" s="49"/>
      <c r="TRL62" s="10"/>
      <c r="TRM62" s="10"/>
      <c r="TRN62" s="8"/>
      <c r="TRO62" s="8"/>
      <c r="TRP62" s="9"/>
      <c r="TRQ62" s="10"/>
      <c r="TRR62" s="48"/>
      <c r="TRS62" s="49"/>
      <c r="TRT62" s="10"/>
      <c r="TRU62" s="10"/>
      <c r="TRV62" s="8"/>
      <c r="TRW62" s="8"/>
      <c r="TRX62" s="9"/>
      <c r="TRY62" s="10"/>
      <c r="TRZ62" s="48"/>
      <c r="TSA62" s="49"/>
      <c r="TSB62" s="10"/>
      <c r="TSC62" s="10"/>
      <c r="TSD62" s="8"/>
      <c r="TSE62" s="8"/>
      <c r="TSF62" s="9"/>
      <c r="TSG62" s="10"/>
      <c r="TSH62" s="48"/>
      <c r="TSI62" s="49"/>
      <c r="TSJ62" s="10"/>
      <c r="TSK62" s="10"/>
      <c r="TSL62" s="8"/>
      <c r="TSM62" s="8"/>
      <c r="TSN62" s="9"/>
      <c r="TSO62" s="10"/>
      <c r="TSP62" s="48"/>
      <c r="TSQ62" s="49"/>
      <c r="TSR62" s="10"/>
      <c r="TSS62" s="10"/>
      <c r="TST62" s="8"/>
      <c r="TSU62" s="8"/>
      <c r="TSV62" s="9"/>
      <c r="TSW62" s="10"/>
      <c r="TSX62" s="48"/>
      <c r="TSY62" s="49"/>
      <c r="TSZ62" s="10"/>
      <c r="TTA62" s="10"/>
      <c r="TTB62" s="8"/>
      <c r="TTC62" s="8"/>
      <c r="TTD62" s="9"/>
      <c r="TTE62" s="10"/>
      <c r="TTF62" s="48"/>
      <c r="TTG62" s="49"/>
      <c r="TTH62" s="10"/>
      <c r="TTI62" s="10"/>
      <c r="TTJ62" s="8"/>
      <c r="TTK62" s="8"/>
      <c r="TTL62" s="9"/>
      <c r="TTM62" s="10"/>
      <c r="TTN62" s="48"/>
      <c r="TTO62" s="49"/>
      <c r="TTP62" s="10"/>
      <c r="TTQ62" s="10"/>
      <c r="TTR62" s="8"/>
      <c r="TTS62" s="8"/>
      <c r="TTT62" s="9"/>
      <c r="TTU62" s="10"/>
      <c r="TTV62" s="48"/>
      <c r="TTW62" s="49"/>
      <c r="TTX62" s="10"/>
      <c r="TTY62" s="10"/>
      <c r="TTZ62" s="8"/>
      <c r="TUA62" s="8"/>
      <c r="TUB62" s="9"/>
      <c r="TUC62" s="10"/>
      <c r="TUD62" s="48"/>
      <c r="TUE62" s="49"/>
      <c r="TUF62" s="10"/>
      <c r="TUG62" s="10"/>
      <c r="TUH62" s="8"/>
      <c r="TUI62" s="8"/>
      <c r="TUJ62" s="9"/>
      <c r="TUK62" s="10"/>
      <c r="TUL62" s="48"/>
      <c r="TUM62" s="49"/>
      <c r="TUN62" s="10"/>
      <c r="TUO62" s="10"/>
      <c r="TUP62" s="8"/>
      <c r="TUQ62" s="8"/>
      <c r="TUR62" s="9"/>
      <c r="TUS62" s="10"/>
      <c r="TUT62" s="48"/>
      <c r="TUU62" s="49"/>
      <c r="TUV62" s="10"/>
      <c r="TUW62" s="10"/>
      <c r="TUX62" s="8"/>
      <c r="TUY62" s="8"/>
      <c r="TUZ62" s="9"/>
      <c r="TVA62" s="10"/>
      <c r="TVB62" s="48"/>
      <c r="TVC62" s="49"/>
      <c r="TVD62" s="10"/>
      <c r="TVE62" s="10"/>
      <c r="TVF62" s="8"/>
      <c r="TVG62" s="8"/>
      <c r="TVH62" s="9"/>
      <c r="TVI62" s="10"/>
      <c r="TVJ62" s="48"/>
      <c r="TVK62" s="49"/>
      <c r="TVL62" s="10"/>
      <c r="TVM62" s="10"/>
      <c r="TVN62" s="8"/>
      <c r="TVO62" s="8"/>
      <c r="TVP62" s="9"/>
      <c r="TVQ62" s="10"/>
      <c r="TVR62" s="48"/>
      <c r="TVS62" s="49"/>
      <c r="TVT62" s="10"/>
      <c r="TVU62" s="10"/>
      <c r="TVV62" s="8"/>
      <c r="TVW62" s="8"/>
      <c r="TVX62" s="9"/>
      <c r="TVY62" s="10"/>
      <c r="TVZ62" s="48"/>
      <c r="TWA62" s="49"/>
      <c r="TWB62" s="10"/>
      <c r="TWC62" s="10"/>
      <c r="TWD62" s="8"/>
      <c r="TWE62" s="8"/>
      <c r="TWF62" s="9"/>
      <c r="TWG62" s="10"/>
      <c r="TWH62" s="48"/>
      <c r="TWI62" s="49"/>
      <c r="TWJ62" s="10"/>
      <c r="TWK62" s="10"/>
      <c r="TWL62" s="8"/>
      <c r="TWM62" s="8"/>
      <c r="TWN62" s="9"/>
      <c r="TWO62" s="10"/>
      <c r="TWP62" s="48"/>
      <c r="TWQ62" s="49"/>
      <c r="TWR62" s="10"/>
      <c r="TWS62" s="10"/>
      <c r="TWT62" s="8"/>
      <c r="TWU62" s="8"/>
      <c r="TWV62" s="9"/>
      <c r="TWW62" s="10"/>
      <c r="TWX62" s="48"/>
      <c r="TWY62" s="49"/>
      <c r="TWZ62" s="10"/>
      <c r="TXA62" s="10"/>
      <c r="TXB62" s="8"/>
      <c r="TXC62" s="8"/>
      <c r="TXD62" s="9"/>
      <c r="TXE62" s="10"/>
      <c r="TXF62" s="48"/>
      <c r="TXG62" s="49"/>
      <c r="TXH62" s="10"/>
      <c r="TXI62" s="10"/>
      <c r="TXJ62" s="8"/>
      <c r="TXK62" s="8"/>
      <c r="TXL62" s="9"/>
      <c r="TXM62" s="10"/>
      <c r="TXN62" s="48"/>
      <c r="TXO62" s="49"/>
      <c r="TXP62" s="10"/>
      <c r="TXQ62" s="10"/>
      <c r="TXR62" s="8"/>
      <c r="TXS62" s="8"/>
      <c r="TXT62" s="9"/>
      <c r="TXU62" s="10"/>
      <c r="TXV62" s="48"/>
      <c r="TXW62" s="49"/>
      <c r="TXX62" s="10"/>
      <c r="TXY62" s="10"/>
      <c r="TXZ62" s="8"/>
      <c r="TYA62" s="8"/>
      <c r="TYB62" s="9"/>
      <c r="TYC62" s="10"/>
      <c r="TYD62" s="48"/>
      <c r="TYE62" s="49"/>
      <c r="TYF62" s="10"/>
      <c r="TYG62" s="10"/>
      <c r="TYH62" s="8"/>
      <c r="TYI62" s="8"/>
      <c r="TYJ62" s="9"/>
      <c r="TYK62" s="10"/>
      <c r="TYL62" s="48"/>
      <c r="TYM62" s="49"/>
      <c r="TYN62" s="10"/>
      <c r="TYO62" s="10"/>
      <c r="TYP62" s="8"/>
      <c r="TYQ62" s="8"/>
      <c r="TYR62" s="9"/>
      <c r="TYS62" s="10"/>
      <c r="TYT62" s="48"/>
      <c r="TYU62" s="49"/>
      <c r="TYV62" s="10"/>
      <c r="TYW62" s="10"/>
      <c r="TYX62" s="8"/>
      <c r="TYY62" s="8"/>
      <c r="TYZ62" s="9"/>
      <c r="TZA62" s="10"/>
      <c r="TZB62" s="48"/>
      <c r="TZC62" s="49"/>
      <c r="TZD62" s="10"/>
      <c r="TZE62" s="10"/>
      <c r="TZF62" s="8"/>
      <c r="TZG62" s="8"/>
      <c r="TZH62" s="9"/>
      <c r="TZI62" s="10"/>
      <c r="TZJ62" s="48"/>
      <c r="TZK62" s="49"/>
      <c r="TZL62" s="10"/>
      <c r="TZM62" s="10"/>
      <c r="TZN62" s="8"/>
      <c r="TZO62" s="8"/>
      <c r="TZP62" s="9"/>
      <c r="TZQ62" s="10"/>
      <c r="TZR62" s="48"/>
      <c r="TZS62" s="49"/>
      <c r="TZT62" s="10"/>
      <c r="TZU62" s="10"/>
      <c r="TZV62" s="8"/>
      <c r="TZW62" s="8"/>
      <c r="TZX62" s="9"/>
      <c r="TZY62" s="10"/>
      <c r="TZZ62" s="48"/>
      <c r="UAA62" s="49"/>
      <c r="UAB62" s="10"/>
      <c r="UAC62" s="10"/>
      <c r="UAD62" s="8"/>
      <c r="UAE62" s="8"/>
      <c r="UAF62" s="9"/>
      <c r="UAG62" s="10"/>
      <c r="UAH62" s="48"/>
      <c r="UAI62" s="49"/>
      <c r="UAJ62" s="10"/>
      <c r="UAK62" s="10"/>
      <c r="UAL62" s="8"/>
      <c r="UAM62" s="8"/>
      <c r="UAN62" s="9"/>
      <c r="UAO62" s="10"/>
      <c r="UAP62" s="48"/>
      <c r="UAQ62" s="49"/>
      <c r="UAR62" s="10"/>
      <c r="UAS62" s="10"/>
      <c r="UAT62" s="8"/>
      <c r="UAU62" s="8"/>
      <c r="UAV62" s="9"/>
      <c r="UAW62" s="10"/>
      <c r="UAX62" s="48"/>
      <c r="UAY62" s="49"/>
      <c r="UAZ62" s="10"/>
      <c r="UBA62" s="10"/>
      <c r="UBB62" s="8"/>
      <c r="UBC62" s="8"/>
      <c r="UBD62" s="9"/>
      <c r="UBE62" s="10"/>
      <c r="UBF62" s="48"/>
      <c r="UBG62" s="49"/>
      <c r="UBH62" s="10"/>
      <c r="UBI62" s="10"/>
      <c r="UBJ62" s="8"/>
      <c r="UBK62" s="8"/>
      <c r="UBL62" s="9"/>
      <c r="UBM62" s="10"/>
      <c r="UBN62" s="48"/>
      <c r="UBO62" s="49"/>
      <c r="UBP62" s="10"/>
      <c r="UBQ62" s="10"/>
      <c r="UBR62" s="8"/>
      <c r="UBS62" s="8"/>
      <c r="UBT62" s="9"/>
      <c r="UBU62" s="10"/>
      <c r="UBV62" s="48"/>
      <c r="UBW62" s="49"/>
      <c r="UBX62" s="10"/>
      <c r="UBY62" s="10"/>
      <c r="UBZ62" s="8"/>
      <c r="UCA62" s="8"/>
      <c r="UCB62" s="9"/>
      <c r="UCC62" s="10"/>
      <c r="UCD62" s="48"/>
      <c r="UCE62" s="49"/>
      <c r="UCF62" s="10"/>
      <c r="UCG62" s="10"/>
      <c r="UCH62" s="8"/>
      <c r="UCI62" s="8"/>
      <c r="UCJ62" s="9"/>
      <c r="UCK62" s="10"/>
      <c r="UCL62" s="48"/>
      <c r="UCM62" s="49"/>
      <c r="UCN62" s="10"/>
      <c r="UCO62" s="10"/>
      <c r="UCP62" s="8"/>
      <c r="UCQ62" s="8"/>
      <c r="UCR62" s="9"/>
      <c r="UCS62" s="10"/>
      <c r="UCT62" s="48"/>
      <c r="UCU62" s="49"/>
      <c r="UCV62" s="10"/>
      <c r="UCW62" s="10"/>
      <c r="UCX62" s="8"/>
      <c r="UCY62" s="8"/>
      <c r="UCZ62" s="9"/>
      <c r="UDA62" s="10"/>
      <c r="UDB62" s="48"/>
      <c r="UDC62" s="49"/>
      <c r="UDD62" s="10"/>
      <c r="UDE62" s="10"/>
      <c r="UDF62" s="8"/>
      <c r="UDG62" s="8"/>
      <c r="UDH62" s="9"/>
      <c r="UDI62" s="10"/>
      <c r="UDJ62" s="48"/>
      <c r="UDK62" s="49"/>
      <c r="UDL62" s="10"/>
      <c r="UDM62" s="10"/>
      <c r="UDN62" s="8"/>
      <c r="UDO62" s="8"/>
      <c r="UDP62" s="9"/>
      <c r="UDQ62" s="10"/>
      <c r="UDR62" s="48"/>
      <c r="UDS62" s="49"/>
      <c r="UDT62" s="10"/>
      <c r="UDU62" s="10"/>
      <c r="UDV62" s="8"/>
      <c r="UDW62" s="8"/>
      <c r="UDX62" s="9"/>
      <c r="UDY62" s="10"/>
      <c r="UDZ62" s="48"/>
      <c r="UEA62" s="49"/>
      <c r="UEB62" s="10"/>
      <c r="UEC62" s="10"/>
      <c r="UED62" s="8"/>
      <c r="UEE62" s="8"/>
      <c r="UEF62" s="9"/>
      <c r="UEG62" s="10"/>
      <c r="UEH62" s="48"/>
      <c r="UEI62" s="49"/>
      <c r="UEJ62" s="10"/>
      <c r="UEK62" s="10"/>
      <c r="UEL62" s="8"/>
      <c r="UEM62" s="8"/>
      <c r="UEN62" s="9"/>
      <c r="UEO62" s="10"/>
      <c r="UEP62" s="48"/>
      <c r="UEQ62" s="49"/>
      <c r="UER62" s="10"/>
      <c r="UES62" s="10"/>
      <c r="UET62" s="8"/>
      <c r="UEU62" s="8"/>
      <c r="UEV62" s="9"/>
      <c r="UEW62" s="10"/>
      <c r="UEX62" s="48"/>
      <c r="UEY62" s="49"/>
      <c r="UEZ62" s="10"/>
      <c r="UFA62" s="10"/>
      <c r="UFB62" s="8"/>
      <c r="UFC62" s="8"/>
      <c r="UFD62" s="9"/>
      <c r="UFE62" s="10"/>
      <c r="UFF62" s="48"/>
      <c r="UFG62" s="49"/>
      <c r="UFH62" s="10"/>
      <c r="UFI62" s="10"/>
      <c r="UFJ62" s="8"/>
      <c r="UFK62" s="8"/>
      <c r="UFL62" s="9"/>
      <c r="UFM62" s="10"/>
      <c r="UFN62" s="48"/>
      <c r="UFO62" s="49"/>
      <c r="UFP62" s="10"/>
      <c r="UFQ62" s="10"/>
      <c r="UFR62" s="8"/>
      <c r="UFS62" s="8"/>
      <c r="UFT62" s="9"/>
      <c r="UFU62" s="10"/>
      <c r="UFV62" s="48"/>
      <c r="UFW62" s="49"/>
      <c r="UFX62" s="10"/>
      <c r="UFY62" s="10"/>
      <c r="UFZ62" s="8"/>
      <c r="UGA62" s="8"/>
      <c r="UGB62" s="9"/>
      <c r="UGC62" s="10"/>
      <c r="UGD62" s="48"/>
      <c r="UGE62" s="49"/>
      <c r="UGF62" s="10"/>
      <c r="UGG62" s="10"/>
      <c r="UGH62" s="8"/>
      <c r="UGI62" s="8"/>
      <c r="UGJ62" s="9"/>
      <c r="UGK62" s="10"/>
      <c r="UGL62" s="48"/>
      <c r="UGM62" s="49"/>
      <c r="UGN62" s="10"/>
      <c r="UGO62" s="10"/>
      <c r="UGP62" s="8"/>
      <c r="UGQ62" s="8"/>
      <c r="UGR62" s="9"/>
      <c r="UGS62" s="10"/>
      <c r="UGT62" s="48"/>
      <c r="UGU62" s="49"/>
      <c r="UGV62" s="10"/>
      <c r="UGW62" s="10"/>
      <c r="UGX62" s="8"/>
      <c r="UGY62" s="8"/>
      <c r="UGZ62" s="9"/>
      <c r="UHA62" s="10"/>
      <c r="UHB62" s="48"/>
      <c r="UHC62" s="49"/>
      <c r="UHD62" s="10"/>
      <c r="UHE62" s="10"/>
      <c r="UHF62" s="8"/>
      <c r="UHG62" s="8"/>
      <c r="UHH62" s="9"/>
      <c r="UHI62" s="10"/>
      <c r="UHJ62" s="48"/>
      <c r="UHK62" s="49"/>
      <c r="UHL62" s="10"/>
      <c r="UHM62" s="10"/>
      <c r="UHN62" s="8"/>
      <c r="UHO62" s="8"/>
      <c r="UHP62" s="9"/>
      <c r="UHQ62" s="10"/>
      <c r="UHR62" s="48"/>
      <c r="UHS62" s="49"/>
      <c r="UHT62" s="10"/>
      <c r="UHU62" s="10"/>
      <c r="UHV62" s="8"/>
      <c r="UHW62" s="8"/>
      <c r="UHX62" s="9"/>
      <c r="UHY62" s="10"/>
      <c r="UHZ62" s="48"/>
      <c r="UIA62" s="49"/>
      <c r="UIB62" s="10"/>
      <c r="UIC62" s="10"/>
      <c r="UID62" s="8"/>
      <c r="UIE62" s="8"/>
      <c r="UIF62" s="9"/>
      <c r="UIG62" s="10"/>
      <c r="UIH62" s="48"/>
      <c r="UII62" s="49"/>
      <c r="UIJ62" s="10"/>
      <c r="UIK62" s="10"/>
      <c r="UIL62" s="8"/>
      <c r="UIM62" s="8"/>
      <c r="UIN62" s="9"/>
      <c r="UIO62" s="10"/>
      <c r="UIP62" s="48"/>
      <c r="UIQ62" s="49"/>
      <c r="UIR62" s="10"/>
      <c r="UIS62" s="10"/>
      <c r="UIT62" s="8"/>
      <c r="UIU62" s="8"/>
      <c r="UIV62" s="9"/>
      <c r="UIW62" s="10"/>
      <c r="UIX62" s="48"/>
      <c r="UIY62" s="49"/>
      <c r="UIZ62" s="10"/>
      <c r="UJA62" s="10"/>
      <c r="UJB62" s="8"/>
      <c r="UJC62" s="8"/>
      <c r="UJD62" s="9"/>
      <c r="UJE62" s="10"/>
      <c r="UJF62" s="48"/>
      <c r="UJG62" s="49"/>
      <c r="UJH62" s="10"/>
      <c r="UJI62" s="10"/>
      <c r="UJJ62" s="8"/>
      <c r="UJK62" s="8"/>
      <c r="UJL62" s="9"/>
      <c r="UJM62" s="10"/>
      <c r="UJN62" s="48"/>
      <c r="UJO62" s="49"/>
      <c r="UJP62" s="10"/>
      <c r="UJQ62" s="10"/>
      <c r="UJR62" s="8"/>
      <c r="UJS62" s="8"/>
      <c r="UJT62" s="9"/>
      <c r="UJU62" s="10"/>
      <c r="UJV62" s="48"/>
      <c r="UJW62" s="49"/>
      <c r="UJX62" s="10"/>
      <c r="UJY62" s="10"/>
      <c r="UJZ62" s="8"/>
      <c r="UKA62" s="8"/>
      <c r="UKB62" s="9"/>
      <c r="UKC62" s="10"/>
      <c r="UKD62" s="48"/>
      <c r="UKE62" s="49"/>
      <c r="UKF62" s="10"/>
      <c r="UKG62" s="10"/>
      <c r="UKH62" s="8"/>
      <c r="UKI62" s="8"/>
      <c r="UKJ62" s="9"/>
      <c r="UKK62" s="10"/>
      <c r="UKL62" s="48"/>
      <c r="UKM62" s="49"/>
      <c r="UKN62" s="10"/>
      <c r="UKO62" s="10"/>
      <c r="UKP62" s="8"/>
      <c r="UKQ62" s="8"/>
      <c r="UKR62" s="9"/>
      <c r="UKS62" s="10"/>
      <c r="UKT62" s="48"/>
      <c r="UKU62" s="49"/>
      <c r="UKV62" s="10"/>
      <c r="UKW62" s="10"/>
      <c r="UKX62" s="8"/>
      <c r="UKY62" s="8"/>
      <c r="UKZ62" s="9"/>
      <c r="ULA62" s="10"/>
      <c r="ULB62" s="48"/>
      <c r="ULC62" s="49"/>
      <c r="ULD62" s="10"/>
      <c r="ULE62" s="10"/>
      <c r="ULF62" s="8"/>
      <c r="ULG62" s="8"/>
      <c r="ULH62" s="9"/>
      <c r="ULI62" s="10"/>
      <c r="ULJ62" s="48"/>
      <c r="ULK62" s="49"/>
      <c r="ULL62" s="10"/>
      <c r="ULM62" s="10"/>
      <c r="ULN62" s="8"/>
      <c r="ULO62" s="8"/>
      <c r="ULP62" s="9"/>
      <c r="ULQ62" s="10"/>
      <c r="ULR62" s="48"/>
      <c r="ULS62" s="49"/>
      <c r="ULT62" s="10"/>
      <c r="ULU62" s="10"/>
      <c r="ULV62" s="8"/>
      <c r="ULW62" s="8"/>
      <c r="ULX62" s="9"/>
      <c r="ULY62" s="10"/>
      <c r="ULZ62" s="48"/>
      <c r="UMA62" s="49"/>
      <c r="UMB62" s="10"/>
      <c r="UMC62" s="10"/>
      <c r="UMD62" s="8"/>
      <c r="UME62" s="8"/>
      <c r="UMF62" s="9"/>
      <c r="UMG62" s="10"/>
      <c r="UMH62" s="48"/>
      <c r="UMI62" s="49"/>
      <c r="UMJ62" s="10"/>
      <c r="UMK62" s="10"/>
      <c r="UML62" s="8"/>
      <c r="UMM62" s="8"/>
      <c r="UMN62" s="9"/>
      <c r="UMO62" s="10"/>
      <c r="UMP62" s="48"/>
      <c r="UMQ62" s="49"/>
      <c r="UMR62" s="10"/>
      <c r="UMS62" s="10"/>
      <c r="UMT62" s="8"/>
      <c r="UMU62" s="8"/>
      <c r="UMV62" s="9"/>
      <c r="UMW62" s="10"/>
      <c r="UMX62" s="48"/>
      <c r="UMY62" s="49"/>
      <c r="UMZ62" s="10"/>
      <c r="UNA62" s="10"/>
      <c r="UNB62" s="8"/>
      <c r="UNC62" s="8"/>
      <c r="UND62" s="9"/>
      <c r="UNE62" s="10"/>
      <c r="UNF62" s="48"/>
      <c r="UNG62" s="49"/>
      <c r="UNH62" s="10"/>
      <c r="UNI62" s="10"/>
      <c r="UNJ62" s="8"/>
      <c r="UNK62" s="8"/>
      <c r="UNL62" s="9"/>
      <c r="UNM62" s="10"/>
      <c r="UNN62" s="48"/>
      <c r="UNO62" s="49"/>
      <c r="UNP62" s="10"/>
      <c r="UNQ62" s="10"/>
      <c r="UNR62" s="8"/>
      <c r="UNS62" s="8"/>
      <c r="UNT62" s="9"/>
      <c r="UNU62" s="10"/>
      <c r="UNV62" s="48"/>
      <c r="UNW62" s="49"/>
      <c r="UNX62" s="10"/>
      <c r="UNY62" s="10"/>
      <c r="UNZ62" s="8"/>
      <c r="UOA62" s="8"/>
      <c r="UOB62" s="9"/>
      <c r="UOC62" s="10"/>
      <c r="UOD62" s="48"/>
      <c r="UOE62" s="49"/>
      <c r="UOF62" s="10"/>
      <c r="UOG62" s="10"/>
      <c r="UOH62" s="8"/>
      <c r="UOI62" s="8"/>
      <c r="UOJ62" s="9"/>
      <c r="UOK62" s="10"/>
      <c r="UOL62" s="48"/>
      <c r="UOM62" s="49"/>
      <c r="UON62" s="10"/>
      <c r="UOO62" s="10"/>
      <c r="UOP62" s="8"/>
      <c r="UOQ62" s="8"/>
      <c r="UOR62" s="9"/>
      <c r="UOS62" s="10"/>
      <c r="UOT62" s="48"/>
      <c r="UOU62" s="49"/>
      <c r="UOV62" s="10"/>
      <c r="UOW62" s="10"/>
      <c r="UOX62" s="8"/>
      <c r="UOY62" s="8"/>
      <c r="UOZ62" s="9"/>
      <c r="UPA62" s="10"/>
      <c r="UPB62" s="48"/>
      <c r="UPC62" s="49"/>
      <c r="UPD62" s="10"/>
      <c r="UPE62" s="10"/>
      <c r="UPF62" s="8"/>
      <c r="UPG62" s="8"/>
      <c r="UPH62" s="9"/>
      <c r="UPI62" s="10"/>
      <c r="UPJ62" s="48"/>
      <c r="UPK62" s="49"/>
      <c r="UPL62" s="10"/>
      <c r="UPM62" s="10"/>
      <c r="UPN62" s="8"/>
      <c r="UPO62" s="8"/>
      <c r="UPP62" s="9"/>
      <c r="UPQ62" s="10"/>
      <c r="UPR62" s="48"/>
      <c r="UPS62" s="49"/>
      <c r="UPT62" s="10"/>
      <c r="UPU62" s="10"/>
      <c r="UPV62" s="8"/>
      <c r="UPW62" s="8"/>
      <c r="UPX62" s="9"/>
      <c r="UPY62" s="10"/>
      <c r="UPZ62" s="48"/>
      <c r="UQA62" s="49"/>
      <c r="UQB62" s="10"/>
      <c r="UQC62" s="10"/>
      <c r="UQD62" s="8"/>
      <c r="UQE62" s="8"/>
      <c r="UQF62" s="9"/>
      <c r="UQG62" s="10"/>
      <c r="UQH62" s="48"/>
      <c r="UQI62" s="49"/>
      <c r="UQJ62" s="10"/>
      <c r="UQK62" s="10"/>
      <c r="UQL62" s="8"/>
      <c r="UQM62" s="8"/>
      <c r="UQN62" s="9"/>
      <c r="UQO62" s="10"/>
      <c r="UQP62" s="48"/>
      <c r="UQQ62" s="49"/>
      <c r="UQR62" s="10"/>
      <c r="UQS62" s="10"/>
      <c r="UQT62" s="8"/>
      <c r="UQU62" s="8"/>
      <c r="UQV62" s="9"/>
      <c r="UQW62" s="10"/>
      <c r="UQX62" s="48"/>
      <c r="UQY62" s="49"/>
      <c r="UQZ62" s="10"/>
      <c r="URA62" s="10"/>
      <c r="URB62" s="8"/>
      <c r="URC62" s="8"/>
      <c r="URD62" s="9"/>
      <c r="URE62" s="10"/>
      <c r="URF62" s="48"/>
      <c r="URG62" s="49"/>
      <c r="URH62" s="10"/>
      <c r="URI62" s="10"/>
      <c r="URJ62" s="8"/>
      <c r="URK62" s="8"/>
      <c r="URL62" s="9"/>
      <c r="URM62" s="10"/>
      <c r="URN62" s="48"/>
      <c r="URO62" s="49"/>
      <c r="URP62" s="10"/>
      <c r="URQ62" s="10"/>
      <c r="URR62" s="8"/>
      <c r="URS62" s="8"/>
      <c r="URT62" s="9"/>
      <c r="URU62" s="10"/>
      <c r="URV62" s="48"/>
      <c r="URW62" s="49"/>
      <c r="URX62" s="10"/>
      <c r="URY62" s="10"/>
      <c r="URZ62" s="8"/>
      <c r="USA62" s="8"/>
      <c r="USB62" s="9"/>
      <c r="USC62" s="10"/>
      <c r="USD62" s="48"/>
      <c r="USE62" s="49"/>
      <c r="USF62" s="10"/>
      <c r="USG62" s="10"/>
      <c r="USH62" s="8"/>
      <c r="USI62" s="8"/>
      <c r="USJ62" s="9"/>
      <c r="USK62" s="10"/>
      <c r="USL62" s="48"/>
      <c r="USM62" s="49"/>
      <c r="USN62" s="10"/>
      <c r="USO62" s="10"/>
      <c r="USP62" s="8"/>
      <c r="USQ62" s="8"/>
      <c r="USR62" s="9"/>
      <c r="USS62" s="10"/>
      <c r="UST62" s="48"/>
      <c r="USU62" s="49"/>
      <c r="USV62" s="10"/>
      <c r="USW62" s="10"/>
      <c r="USX62" s="8"/>
      <c r="USY62" s="8"/>
      <c r="USZ62" s="9"/>
      <c r="UTA62" s="10"/>
      <c r="UTB62" s="48"/>
      <c r="UTC62" s="49"/>
      <c r="UTD62" s="10"/>
      <c r="UTE62" s="10"/>
      <c r="UTF62" s="8"/>
      <c r="UTG62" s="8"/>
      <c r="UTH62" s="9"/>
      <c r="UTI62" s="10"/>
      <c r="UTJ62" s="48"/>
      <c r="UTK62" s="49"/>
      <c r="UTL62" s="10"/>
      <c r="UTM62" s="10"/>
      <c r="UTN62" s="8"/>
      <c r="UTO62" s="8"/>
      <c r="UTP62" s="9"/>
      <c r="UTQ62" s="10"/>
      <c r="UTR62" s="48"/>
      <c r="UTS62" s="49"/>
      <c r="UTT62" s="10"/>
      <c r="UTU62" s="10"/>
      <c r="UTV62" s="8"/>
      <c r="UTW62" s="8"/>
      <c r="UTX62" s="9"/>
      <c r="UTY62" s="10"/>
      <c r="UTZ62" s="48"/>
      <c r="UUA62" s="49"/>
      <c r="UUB62" s="10"/>
      <c r="UUC62" s="10"/>
      <c r="UUD62" s="8"/>
      <c r="UUE62" s="8"/>
      <c r="UUF62" s="9"/>
      <c r="UUG62" s="10"/>
      <c r="UUH62" s="48"/>
      <c r="UUI62" s="49"/>
      <c r="UUJ62" s="10"/>
      <c r="UUK62" s="10"/>
      <c r="UUL62" s="8"/>
      <c r="UUM62" s="8"/>
      <c r="UUN62" s="9"/>
      <c r="UUO62" s="10"/>
      <c r="UUP62" s="48"/>
      <c r="UUQ62" s="49"/>
      <c r="UUR62" s="10"/>
      <c r="UUS62" s="10"/>
      <c r="UUT62" s="8"/>
      <c r="UUU62" s="8"/>
      <c r="UUV62" s="9"/>
      <c r="UUW62" s="10"/>
      <c r="UUX62" s="48"/>
      <c r="UUY62" s="49"/>
      <c r="UUZ62" s="10"/>
      <c r="UVA62" s="10"/>
      <c r="UVB62" s="8"/>
      <c r="UVC62" s="8"/>
      <c r="UVD62" s="9"/>
      <c r="UVE62" s="10"/>
      <c r="UVF62" s="48"/>
      <c r="UVG62" s="49"/>
      <c r="UVH62" s="10"/>
      <c r="UVI62" s="10"/>
      <c r="UVJ62" s="8"/>
      <c r="UVK62" s="8"/>
      <c r="UVL62" s="9"/>
      <c r="UVM62" s="10"/>
      <c r="UVN62" s="48"/>
      <c r="UVO62" s="49"/>
      <c r="UVP62" s="10"/>
      <c r="UVQ62" s="10"/>
      <c r="UVR62" s="8"/>
      <c r="UVS62" s="8"/>
      <c r="UVT62" s="9"/>
      <c r="UVU62" s="10"/>
      <c r="UVV62" s="48"/>
      <c r="UVW62" s="49"/>
      <c r="UVX62" s="10"/>
      <c r="UVY62" s="10"/>
      <c r="UVZ62" s="8"/>
      <c r="UWA62" s="8"/>
      <c r="UWB62" s="9"/>
      <c r="UWC62" s="10"/>
      <c r="UWD62" s="48"/>
      <c r="UWE62" s="49"/>
      <c r="UWF62" s="10"/>
      <c r="UWG62" s="10"/>
      <c r="UWH62" s="8"/>
      <c r="UWI62" s="8"/>
      <c r="UWJ62" s="9"/>
      <c r="UWK62" s="10"/>
      <c r="UWL62" s="48"/>
      <c r="UWM62" s="49"/>
      <c r="UWN62" s="10"/>
      <c r="UWO62" s="10"/>
      <c r="UWP62" s="8"/>
      <c r="UWQ62" s="8"/>
      <c r="UWR62" s="9"/>
      <c r="UWS62" s="10"/>
      <c r="UWT62" s="48"/>
      <c r="UWU62" s="49"/>
      <c r="UWV62" s="10"/>
      <c r="UWW62" s="10"/>
      <c r="UWX62" s="8"/>
      <c r="UWY62" s="8"/>
      <c r="UWZ62" s="9"/>
      <c r="UXA62" s="10"/>
      <c r="UXB62" s="48"/>
      <c r="UXC62" s="49"/>
      <c r="UXD62" s="10"/>
      <c r="UXE62" s="10"/>
      <c r="UXF62" s="8"/>
      <c r="UXG62" s="8"/>
      <c r="UXH62" s="9"/>
      <c r="UXI62" s="10"/>
      <c r="UXJ62" s="48"/>
      <c r="UXK62" s="49"/>
      <c r="UXL62" s="10"/>
      <c r="UXM62" s="10"/>
      <c r="UXN62" s="8"/>
      <c r="UXO62" s="8"/>
      <c r="UXP62" s="9"/>
      <c r="UXQ62" s="10"/>
      <c r="UXR62" s="48"/>
      <c r="UXS62" s="49"/>
      <c r="UXT62" s="10"/>
      <c r="UXU62" s="10"/>
      <c r="UXV62" s="8"/>
      <c r="UXW62" s="8"/>
      <c r="UXX62" s="9"/>
      <c r="UXY62" s="10"/>
      <c r="UXZ62" s="48"/>
      <c r="UYA62" s="49"/>
      <c r="UYB62" s="10"/>
      <c r="UYC62" s="10"/>
      <c r="UYD62" s="8"/>
      <c r="UYE62" s="8"/>
      <c r="UYF62" s="9"/>
      <c r="UYG62" s="10"/>
      <c r="UYH62" s="48"/>
      <c r="UYI62" s="49"/>
      <c r="UYJ62" s="10"/>
      <c r="UYK62" s="10"/>
      <c r="UYL62" s="8"/>
      <c r="UYM62" s="8"/>
      <c r="UYN62" s="9"/>
      <c r="UYO62" s="10"/>
      <c r="UYP62" s="48"/>
      <c r="UYQ62" s="49"/>
      <c r="UYR62" s="10"/>
      <c r="UYS62" s="10"/>
      <c r="UYT62" s="8"/>
      <c r="UYU62" s="8"/>
      <c r="UYV62" s="9"/>
      <c r="UYW62" s="10"/>
      <c r="UYX62" s="48"/>
      <c r="UYY62" s="49"/>
      <c r="UYZ62" s="10"/>
      <c r="UZA62" s="10"/>
      <c r="UZB62" s="8"/>
      <c r="UZC62" s="8"/>
      <c r="UZD62" s="9"/>
      <c r="UZE62" s="10"/>
      <c r="UZF62" s="48"/>
      <c r="UZG62" s="49"/>
      <c r="UZH62" s="10"/>
      <c r="UZI62" s="10"/>
      <c r="UZJ62" s="8"/>
      <c r="UZK62" s="8"/>
      <c r="UZL62" s="9"/>
      <c r="UZM62" s="10"/>
      <c r="UZN62" s="48"/>
      <c r="UZO62" s="49"/>
      <c r="UZP62" s="10"/>
      <c r="UZQ62" s="10"/>
      <c r="UZR62" s="8"/>
      <c r="UZS62" s="8"/>
      <c r="UZT62" s="9"/>
      <c r="UZU62" s="10"/>
      <c r="UZV62" s="48"/>
      <c r="UZW62" s="49"/>
      <c r="UZX62" s="10"/>
      <c r="UZY62" s="10"/>
      <c r="UZZ62" s="8"/>
      <c r="VAA62" s="8"/>
      <c r="VAB62" s="9"/>
      <c r="VAC62" s="10"/>
      <c r="VAD62" s="48"/>
      <c r="VAE62" s="49"/>
      <c r="VAF62" s="10"/>
      <c r="VAG62" s="10"/>
      <c r="VAH62" s="8"/>
      <c r="VAI62" s="8"/>
      <c r="VAJ62" s="9"/>
      <c r="VAK62" s="10"/>
      <c r="VAL62" s="48"/>
      <c r="VAM62" s="49"/>
      <c r="VAN62" s="10"/>
      <c r="VAO62" s="10"/>
      <c r="VAP62" s="8"/>
      <c r="VAQ62" s="8"/>
      <c r="VAR62" s="9"/>
      <c r="VAS62" s="10"/>
      <c r="VAT62" s="48"/>
      <c r="VAU62" s="49"/>
      <c r="VAV62" s="10"/>
      <c r="VAW62" s="10"/>
      <c r="VAX62" s="8"/>
      <c r="VAY62" s="8"/>
      <c r="VAZ62" s="9"/>
      <c r="VBA62" s="10"/>
      <c r="VBB62" s="48"/>
      <c r="VBC62" s="49"/>
      <c r="VBD62" s="10"/>
      <c r="VBE62" s="10"/>
      <c r="VBF62" s="8"/>
      <c r="VBG62" s="8"/>
      <c r="VBH62" s="9"/>
      <c r="VBI62" s="10"/>
      <c r="VBJ62" s="48"/>
      <c r="VBK62" s="49"/>
      <c r="VBL62" s="10"/>
      <c r="VBM62" s="10"/>
      <c r="VBN62" s="8"/>
      <c r="VBO62" s="8"/>
      <c r="VBP62" s="9"/>
      <c r="VBQ62" s="10"/>
      <c r="VBR62" s="48"/>
      <c r="VBS62" s="49"/>
      <c r="VBT62" s="10"/>
      <c r="VBU62" s="10"/>
      <c r="VBV62" s="8"/>
      <c r="VBW62" s="8"/>
      <c r="VBX62" s="9"/>
      <c r="VBY62" s="10"/>
      <c r="VBZ62" s="48"/>
      <c r="VCA62" s="49"/>
      <c r="VCB62" s="10"/>
      <c r="VCC62" s="10"/>
      <c r="VCD62" s="8"/>
      <c r="VCE62" s="8"/>
      <c r="VCF62" s="9"/>
      <c r="VCG62" s="10"/>
      <c r="VCH62" s="48"/>
      <c r="VCI62" s="49"/>
      <c r="VCJ62" s="10"/>
      <c r="VCK62" s="10"/>
      <c r="VCL62" s="8"/>
      <c r="VCM62" s="8"/>
      <c r="VCN62" s="9"/>
      <c r="VCO62" s="10"/>
      <c r="VCP62" s="48"/>
      <c r="VCQ62" s="49"/>
      <c r="VCR62" s="10"/>
      <c r="VCS62" s="10"/>
      <c r="VCT62" s="8"/>
      <c r="VCU62" s="8"/>
      <c r="VCV62" s="9"/>
      <c r="VCW62" s="10"/>
      <c r="VCX62" s="48"/>
      <c r="VCY62" s="49"/>
      <c r="VCZ62" s="10"/>
      <c r="VDA62" s="10"/>
      <c r="VDB62" s="8"/>
      <c r="VDC62" s="8"/>
      <c r="VDD62" s="9"/>
      <c r="VDE62" s="10"/>
      <c r="VDF62" s="48"/>
      <c r="VDG62" s="49"/>
      <c r="VDH62" s="10"/>
      <c r="VDI62" s="10"/>
      <c r="VDJ62" s="8"/>
      <c r="VDK62" s="8"/>
      <c r="VDL62" s="9"/>
      <c r="VDM62" s="10"/>
      <c r="VDN62" s="48"/>
      <c r="VDO62" s="49"/>
      <c r="VDP62" s="10"/>
      <c r="VDQ62" s="10"/>
      <c r="VDR62" s="8"/>
      <c r="VDS62" s="8"/>
      <c r="VDT62" s="9"/>
      <c r="VDU62" s="10"/>
      <c r="VDV62" s="48"/>
      <c r="VDW62" s="49"/>
      <c r="VDX62" s="10"/>
      <c r="VDY62" s="10"/>
      <c r="VDZ62" s="8"/>
      <c r="VEA62" s="8"/>
      <c r="VEB62" s="9"/>
      <c r="VEC62" s="10"/>
      <c r="VED62" s="48"/>
      <c r="VEE62" s="49"/>
      <c r="VEF62" s="10"/>
      <c r="VEG62" s="10"/>
      <c r="VEH62" s="8"/>
      <c r="VEI62" s="8"/>
      <c r="VEJ62" s="9"/>
      <c r="VEK62" s="10"/>
      <c r="VEL62" s="48"/>
      <c r="VEM62" s="49"/>
      <c r="VEN62" s="10"/>
      <c r="VEO62" s="10"/>
      <c r="VEP62" s="8"/>
      <c r="VEQ62" s="8"/>
      <c r="VER62" s="9"/>
      <c r="VES62" s="10"/>
      <c r="VET62" s="48"/>
      <c r="VEU62" s="49"/>
      <c r="VEV62" s="10"/>
      <c r="VEW62" s="10"/>
      <c r="VEX62" s="8"/>
      <c r="VEY62" s="8"/>
      <c r="VEZ62" s="9"/>
      <c r="VFA62" s="10"/>
      <c r="VFB62" s="48"/>
      <c r="VFC62" s="49"/>
      <c r="VFD62" s="10"/>
      <c r="VFE62" s="10"/>
      <c r="VFF62" s="8"/>
      <c r="VFG62" s="8"/>
      <c r="VFH62" s="9"/>
      <c r="VFI62" s="10"/>
      <c r="VFJ62" s="48"/>
      <c r="VFK62" s="49"/>
      <c r="VFL62" s="10"/>
      <c r="VFM62" s="10"/>
      <c r="VFN62" s="8"/>
      <c r="VFO62" s="8"/>
      <c r="VFP62" s="9"/>
      <c r="VFQ62" s="10"/>
      <c r="VFR62" s="48"/>
      <c r="VFS62" s="49"/>
      <c r="VFT62" s="10"/>
      <c r="VFU62" s="10"/>
      <c r="VFV62" s="8"/>
      <c r="VFW62" s="8"/>
      <c r="VFX62" s="9"/>
      <c r="VFY62" s="10"/>
      <c r="VFZ62" s="48"/>
      <c r="VGA62" s="49"/>
      <c r="VGB62" s="10"/>
      <c r="VGC62" s="10"/>
      <c r="VGD62" s="8"/>
      <c r="VGE62" s="8"/>
      <c r="VGF62" s="9"/>
      <c r="VGG62" s="10"/>
      <c r="VGH62" s="48"/>
      <c r="VGI62" s="49"/>
      <c r="VGJ62" s="10"/>
      <c r="VGK62" s="10"/>
      <c r="VGL62" s="8"/>
      <c r="VGM62" s="8"/>
      <c r="VGN62" s="9"/>
      <c r="VGO62" s="10"/>
      <c r="VGP62" s="48"/>
      <c r="VGQ62" s="49"/>
      <c r="VGR62" s="10"/>
      <c r="VGS62" s="10"/>
      <c r="VGT62" s="8"/>
      <c r="VGU62" s="8"/>
      <c r="VGV62" s="9"/>
      <c r="VGW62" s="10"/>
      <c r="VGX62" s="48"/>
      <c r="VGY62" s="49"/>
      <c r="VGZ62" s="10"/>
      <c r="VHA62" s="10"/>
      <c r="VHB62" s="8"/>
      <c r="VHC62" s="8"/>
      <c r="VHD62" s="9"/>
      <c r="VHE62" s="10"/>
      <c r="VHF62" s="48"/>
      <c r="VHG62" s="49"/>
      <c r="VHH62" s="10"/>
      <c r="VHI62" s="10"/>
      <c r="VHJ62" s="8"/>
      <c r="VHK62" s="8"/>
      <c r="VHL62" s="9"/>
      <c r="VHM62" s="10"/>
      <c r="VHN62" s="48"/>
      <c r="VHO62" s="49"/>
      <c r="VHP62" s="10"/>
      <c r="VHQ62" s="10"/>
      <c r="VHR62" s="8"/>
      <c r="VHS62" s="8"/>
      <c r="VHT62" s="9"/>
      <c r="VHU62" s="10"/>
      <c r="VHV62" s="48"/>
      <c r="VHW62" s="49"/>
      <c r="VHX62" s="10"/>
      <c r="VHY62" s="10"/>
      <c r="VHZ62" s="8"/>
      <c r="VIA62" s="8"/>
      <c r="VIB62" s="9"/>
      <c r="VIC62" s="10"/>
      <c r="VID62" s="48"/>
      <c r="VIE62" s="49"/>
      <c r="VIF62" s="10"/>
      <c r="VIG62" s="10"/>
      <c r="VIH62" s="8"/>
      <c r="VII62" s="8"/>
      <c r="VIJ62" s="9"/>
      <c r="VIK62" s="10"/>
      <c r="VIL62" s="48"/>
      <c r="VIM62" s="49"/>
      <c r="VIN62" s="10"/>
      <c r="VIO62" s="10"/>
      <c r="VIP62" s="8"/>
      <c r="VIQ62" s="8"/>
      <c r="VIR62" s="9"/>
      <c r="VIS62" s="10"/>
      <c r="VIT62" s="48"/>
      <c r="VIU62" s="49"/>
      <c r="VIV62" s="10"/>
      <c r="VIW62" s="10"/>
      <c r="VIX62" s="8"/>
      <c r="VIY62" s="8"/>
      <c r="VIZ62" s="9"/>
      <c r="VJA62" s="10"/>
      <c r="VJB62" s="48"/>
      <c r="VJC62" s="49"/>
      <c r="VJD62" s="10"/>
      <c r="VJE62" s="10"/>
      <c r="VJF62" s="8"/>
      <c r="VJG62" s="8"/>
      <c r="VJH62" s="9"/>
      <c r="VJI62" s="10"/>
      <c r="VJJ62" s="48"/>
      <c r="VJK62" s="49"/>
      <c r="VJL62" s="10"/>
      <c r="VJM62" s="10"/>
      <c r="VJN62" s="8"/>
      <c r="VJO62" s="8"/>
      <c r="VJP62" s="9"/>
      <c r="VJQ62" s="10"/>
      <c r="VJR62" s="48"/>
      <c r="VJS62" s="49"/>
      <c r="VJT62" s="10"/>
      <c r="VJU62" s="10"/>
      <c r="VJV62" s="8"/>
      <c r="VJW62" s="8"/>
      <c r="VJX62" s="9"/>
      <c r="VJY62" s="10"/>
      <c r="VJZ62" s="48"/>
      <c r="VKA62" s="49"/>
      <c r="VKB62" s="10"/>
      <c r="VKC62" s="10"/>
      <c r="VKD62" s="8"/>
      <c r="VKE62" s="8"/>
      <c r="VKF62" s="9"/>
      <c r="VKG62" s="10"/>
      <c r="VKH62" s="48"/>
      <c r="VKI62" s="49"/>
      <c r="VKJ62" s="10"/>
      <c r="VKK62" s="10"/>
      <c r="VKL62" s="8"/>
      <c r="VKM62" s="8"/>
      <c r="VKN62" s="9"/>
      <c r="VKO62" s="10"/>
      <c r="VKP62" s="48"/>
      <c r="VKQ62" s="49"/>
      <c r="VKR62" s="10"/>
      <c r="VKS62" s="10"/>
      <c r="VKT62" s="8"/>
      <c r="VKU62" s="8"/>
      <c r="VKV62" s="9"/>
      <c r="VKW62" s="10"/>
      <c r="VKX62" s="48"/>
      <c r="VKY62" s="49"/>
      <c r="VKZ62" s="10"/>
      <c r="VLA62" s="10"/>
      <c r="VLB62" s="8"/>
      <c r="VLC62" s="8"/>
      <c r="VLD62" s="9"/>
      <c r="VLE62" s="10"/>
      <c r="VLF62" s="48"/>
      <c r="VLG62" s="49"/>
      <c r="VLH62" s="10"/>
      <c r="VLI62" s="10"/>
      <c r="VLJ62" s="8"/>
      <c r="VLK62" s="8"/>
      <c r="VLL62" s="9"/>
      <c r="VLM62" s="10"/>
      <c r="VLN62" s="48"/>
      <c r="VLO62" s="49"/>
      <c r="VLP62" s="10"/>
      <c r="VLQ62" s="10"/>
      <c r="VLR62" s="8"/>
      <c r="VLS62" s="8"/>
      <c r="VLT62" s="9"/>
      <c r="VLU62" s="10"/>
      <c r="VLV62" s="48"/>
      <c r="VLW62" s="49"/>
      <c r="VLX62" s="10"/>
      <c r="VLY62" s="10"/>
      <c r="VLZ62" s="8"/>
      <c r="VMA62" s="8"/>
      <c r="VMB62" s="9"/>
      <c r="VMC62" s="10"/>
      <c r="VMD62" s="48"/>
      <c r="VME62" s="49"/>
      <c r="VMF62" s="10"/>
      <c r="VMG62" s="10"/>
      <c r="VMH62" s="8"/>
      <c r="VMI62" s="8"/>
      <c r="VMJ62" s="9"/>
      <c r="VMK62" s="10"/>
      <c r="VML62" s="48"/>
      <c r="VMM62" s="49"/>
      <c r="VMN62" s="10"/>
      <c r="VMO62" s="10"/>
      <c r="VMP62" s="8"/>
      <c r="VMQ62" s="8"/>
      <c r="VMR62" s="9"/>
      <c r="VMS62" s="10"/>
      <c r="VMT62" s="48"/>
      <c r="VMU62" s="49"/>
      <c r="VMV62" s="10"/>
      <c r="VMW62" s="10"/>
      <c r="VMX62" s="8"/>
      <c r="VMY62" s="8"/>
      <c r="VMZ62" s="9"/>
      <c r="VNA62" s="10"/>
      <c r="VNB62" s="48"/>
      <c r="VNC62" s="49"/>
      <c r="VND62" s="10"/>
      <c r="VNE62" s="10"/>
      <c r="VNF62" s="8"/>
      <c r="VNG62" s="8"/>
      <c r="VNH62" s="9"/>
      <c r="VNI62" s="10"/>
      <c r="VNJ62" s="48"/>
      <c r="VNK62" s="49"/>
      <c r="VNL62" s="10"/>
      <c r="VNM62" s="10"/>
      <c r="VNN62" s="8"/>
      <c r="VNO62" s="8"/>
      <c r="VNP62" s="9"/>
      <c r="VNQ62" s="10"/>
      <c r="VNR62" s="48"/>
      <c r="VNS62" s="49"/>
      <c r="VNT62" s="10"/>
      <c r="VNU62" s="10"/>
      <c r="VNV62" s="8"/>
      <c r="VNW62" s="8"/>
      <c r="VNX62" s="9"/>
      <c r="VNY62" s="10"/>
      <c r="VNZ62" s="48"/>
      <c r="VOA62" s="49"/>
      <c r="VOB62" s="10"/>
      <c r="VOC62" s="10"/>
      <c r="VOD62" s="8"/>
      <c r="VOE62" s="8"/>
      <c r="VOF62" s="9"/>
      <c r="VOG62" s="10"/>
      <c r="VOH62" s="48"/>
      <c r="VOI62" s="49"/>
      <c r="VOJ62" s="10"/>
      <c r="VOK62" s="10"/>
      <c r="VOL62" s="8"/>
      <c r="VOM62" s="8"/>
      <c r="VON62" s="9"/>
      <c r="VOO62" s="10"/>
      <c r="VOP62" s="48"/>
      <c r="VOQ62" s="49"/>
      <c r="VOR62" s="10"/>
      <c r="VOS62" s="10"/>
      <c r="VOT62" s="8"/>
      <c r="VOU62" s="8"/>
      <c r="VOV62" s="9"/>
      <c r="VOW62" s="10"/>
      <c r="VOX62" s="48"/>
      <c r="VOY62" s="49"/>
      <c r="VOZ62" s="10"/>
      <c r="VPA62" s="10"/>
      <c r="VPB62" s="8"/>
      <c r="VPC62" s="8"/>
      <c r="VPD62" s="9"/>
      <c r="VPE62" s="10"/>
      <c r="VPF62" s="48"/>
      <c r="VPG62" s="49"/>
      <c r="VPH62" s="10"/>
      <c r="VPI62" s="10"/>
      <c r="VPJ62" s="8"/>
      <c r="VPK62" s="8"/>
      <c r="VPL62" s="9"/>
      <c r="VPM62" s="10"/>
      <c r="VPN62" s="48"/>
      <c r="VPO62" s="49"/>
      <c r="VPP62" s="10"/>
      <c r="VPQ62" s="10"/>
      <c r="VPR62" s="8"/>
      <c r="VPS62" s="8"/>
      <c r="VPT62" s="9"/>
      <c r="VPU62" s="10"/>
      <c r="VPV62" s="48"/>
      <c r="VPW62" s="49"/>
      <c r="VPX62" s="10"/>
      <c r="VPY62" s="10"/>
      <c r="VPZ62" s="8"/>
      <c r="VQA62" s="8"/>
      <c r="VQB62" s="9"/>
      <c r="VQC62" s="10"/>
      <c r="VQD62" s="48"/>
      <c r="VQE62" s="49"/>
      <c r="VQF62" s="10"/>
      <c r="VQG62" s="10"/>
      <c r="VQH62" s="8"/>
      <c r="VQI62" s="8"/>
      <c r="VQJ62" s="9"/>
      <c r="VQK62" s="10"/>
      <c r="VQL62" s="48"/>
      <c r="VQM62" s="49"/>
      <c r="VQN62" s="10"/>
      <c r="VQO62" s="10"/>
      <c r="VQP62" s="8"/>
      <c r="VQQ62" s="8"/>
      <c r="VQR62" s="9"/>
      <c r="VQS62" s="10"/>
      <c r="VQT62" s="48"/>
      <c r="VQU62" s="49"/>
      <c r="VQV62" s="10"/>
      <c r="VQW62" s="10"/>
      <c r="VQX62" s="8"/>
      <c r="VQY62" s="8"/>
      <c r="VQZ62" s="9"/>
      <c r="VRA62" s="10"/>
      <c r="VRB62" s="48"/>
      <c r="VRC62" s="49"/>
      <c r="VRD62" s="10"/>
      <c r="VRE62" s="10"/>
      <c r="VRF62" s="8"/>
      <c r="VRG62" s="8"/>
      <c r="VRH62" s="9"/>
      <c r="VRI62" s="10"/>
      <c r="VRJ62" s="48"/>
      <c r="VRK62" s="49"/>
      <c r="VRL62" s="10"/>
      <c r="VRM62" s="10"/>
      <c r="VRN62" s="8"/>
      <c r="VRO62" s="8"/>
      <c r="VRP62" s="9"/>
      <c r="VRQ62" s="10"/>
      <c r="VRR62" s="48"/>
      <c r="VRS62" s="49"/>
      <c r="VRT62" s="10"/>
      <c r="VRU62" s="10"/>
      <c r="VRV62" s="8"/>
      <c r="VRW62" s="8"/>
      <c r="VRX62" s="9"/>
      <c r="VRY62" s="10"/>
      <c r="VRZ62" s="48"/>
      <c r="VSA62" s="49"/>
      <c r="VSB62" s="10"/>
      <c r="VSC62" s="10"/>
      <c r="VSD62" s="8"/>
      <c r="VSE62" s="8"/>
      <c r="VSF62" s="9"/>
      <c r="VSG62" s="10"/>
      <c r="VSH62" s="48"/>
      <c r="VSI62" s="49"/>
      <c r="VSJ62" s="10"/>
      <c r="VSK62" s="10"/>
      <c r="VSL62" s="8"/>
      <c r="VSM62" s="8"/>
      <c r="VSN62" s="9"/>
      <c r="VSO62" s="10"/>
      <c r="VSP62" s="48"/>
      <c r="VSQ62" s="49"/>
      <c r="VSR62" s="10"/>
      <c r="VSS62" s="10"/>
      <c r="VST62" s="8"/>
      <c r="VSU62" s="8"/>
      <c r="VSV62" s="9"/>
      <c r="VSW62" s="10"/>
      <c r="VSX62" s="48"/>
      <c r="VSY62" s="49"/>
      <c r="VSZ62" s="10"/>
      <c r="VTA62" s="10"/>
      <c r="VTB62" s="8"/>
      <c r="VTC62" s="8"/>
      <c r="VTD62" s="9"/>
      <c r="VTE62" s="10"/>
      <c r="VTF62" s="48"/>
      <c r="VTG62" s="49"/>
      <c r="VTH62" s="10"/>
      <c r="VTI62" s="10"/>
      <c r="VTJ62" s="8"/>
      <c r="VTK62" s="8"/>
      <c r="VTL62" s="9"/>
      <c r="VTM62" s="10"/>
      <c r="VTN62" s="48"/>
      <c r="VTO62" s="49"/>
      <c r="VTP62" s="10"/>
      <c r="VTQ62" s="10"/>
      <c r="VTR62" s="8"/>
      <c r="VTS62" s="8"/>
      <c r="VTT62" s="9"/>
      <c r="VTU62" s="10"/>
      <c r="VTV62" s="48"/>
      <c r="VTW62" s="49"/>
      <c r="VTX62" s="10"/>
      <c r="VTY62" s="10"/>
      <c r="VTZ62" s="8"/>
      <c r="VUA62" s="8"/>
      <c r="VUB62" s="9"/>
      <c r="VUC62" s="10"/>
      <c r="VUD62" s="48"/>
      <c r="VUE62" s="49"/>
      <c r="VUF62" s="10"/>
      <c r="VUG62" s="10"/>
      <c r="VUH62" s="8"/>
      <c r="VUI62" s="8"/>
      <c r="VUJ62" s="9"/>
      <c r="VUK62" s="10"/>
      <c r="VUL62" s="48"/>
      <c r="VUM62" s="49"/>
      <c r="VUN62" s="10"/>
      <c r="VUO62" s="10"/>
      <c r="VUP62" s="8"/>
      <c r="VUQ62" s="8"/>
      <c r="VUR62" s="9"/>
      <c r="VUS62" s="10"/>
      <c r="VUT62" s="48"/>
      <c r="VUU62" s="49"/>
      <c r="VUV62" s="10"/>
      <c r="VUW62" s="10"/>
      <c r="VUX62" s="8"/>
      <c r="VUY62" s="8"/>
      <c r="VUZ62" s="9"/>
      <c r="VVA62" s="10"/>
      <c r="VVB62" s="48"/>
      <c r="VVC62" s="49"/>
      <c r="VVD62" s="10"/>
      <c r="VVE62" s="10"/>
      <c r="VVF62" s="8"/>
      <c r="VVG62" s="8"/>
      <c r="VVH62" s="9"/>
      <c r="VVI62" s="10"/>
      <c r="VVJ62" s="48"/>
      <c r="VVK62" s="49"/>
      <c r="VVL62" s="10"/>
      <c r="VVM62" s="10"/>
      <c r="VVN62" s="8"/>
      <c r="VVO62" s="8"/>
      <c r="VVP62" s="9"/>
      <c r="VVQ62" s="10"/>
      <c r="VVR62" s="48"/>
      <c r="VVS62" s="49"/>
      <c r="VVT62" s="10"/>
      <c r="VVU62" s="10"/>
      <c r="VVV62" s="8"/>
      <c r="VVW62" s="8"/>
      <c r="VVX62" s="9"/>
      <c r="VVY62" s="10"/>
      <c r="VVZ62" s="48"/>
      <c r="VWA62" s="49"/>
      <c r="VWB62" s="10"/>
      <c r="VWC62" s="10"/>
      <c r="VWD62" s="8"/>
      <c r="VWE62" s="8"/>
      <c r="VWF62" s="9"/>
      <c r="VWG62" s="10"/>
      <c r="VWH62" s="48"/>
      <c r="VWI62" s="49"/>
      <c r="VWJ62" s="10"/>
      <c r="VWK62" s="10"/>
      <c r="VWL62" s="8"/>
      <c r="VWM62" s="8"/>
      <c r="VWN62" s="9"/>
      <c r="VWO62" s="10"/>
      <c r="VWP62" s="48"/>
      <c r="VWQ62" s="49"/>
      <c r="VWR62" s="10"/>
      <c r="VWS62" s="10"/>
      <c r="VWT62" s="8"/>
      <c r="VWU62" s="8"/>
      <c r="VWV62" s="9"/>
      <c r="VWW62" s="10"/>
      <c r="VWX62" s="48"/>
      <c r="VWY62" s="49"/>
      <c r="VWZ62" s="10"/>
      <c r="VXA62" s="10"/>
      <c r="VXB62" s="8"/>
      <c r="VXC62" s="8"/>
      <c r="VXD62" s="9"/>
      <c r="VXE62" s="10"/>
      <c r="VXF62" s="48"/>
      <c r="VXG62" s="49"/>
      <c r="VXH62" s="10"/>
      <c r="VXI62" s="10"/>
      <c r="VXJ62" s="8"/>
      <c r="VXK62" s="8"/>
      <c r="VXL62" s="9"/>
      <c r="VXM62" s="10"/>
      <c r="VXN62" s="48"/>
      <c r="VXO62" s="49"/>
      <c r="VXP62" s="10"/>
      <c r="VXQ62" s="10"/>
      <c r="VXR62" s="8"/>
      <c r="VXS62" s="8"/>
      <c r="VXT62" s="9"/>
      <c r="VXU62" s="10"/>
      <c r="VXV62" s="48"/>
      <c r="VXW62" s="49"/>
      <c r="VXX62" s="10"/>
      <c r="VXY62" s="10"/>
      <c r="VXZ62" s="8"/>
      <c r="VYA62" s="8"/>
      <c r="VYB62" s="9"/>
      <c r="VYC62" s="10"/>
      <c r="VYD62" s="48"/>
      <c r="VYE62" s="49"/>
      <c r="VYF62" s="10"/>
      <c r="VYG62" s="10"/>
      <c r="VYH62" s="8"/>
      <c r="VYI62" s="8"/>
      <c r="VYJ62" s="9"/>
      <c r="VYK62" s="10"/>
      <c r="VYL62" s="48"/>
      <c r="VYM62" s="49"/>
      <c r="VYN62" s="10"/>
      <c r="VYO62" s="10"/>
      <c r="VYP62" s="8"/>
      <c r="VYQ62" s="8"/>
      <c r="VYR62" s="9"/>
      <c r="VYS62" s="10"/>
      <c r="VYT62" s="48"/>
      <c r="VYU62" s="49"/>
      <c r="VYV62" s="10"/>
      <c r="VYW62" s="10"/>
      <c r="VYX62" s="8"/>
      <c r="VYY62" s="8"/>
      <c r="VYZ62" s="9"/>
      <c r="VZA62" s="10"/>
      <c r="VZB62" s="48"/>
      <c r="VZC62" s="49"/>
      <c r="VZD62" s="10"/>
      <c r="VZE62" s="10"/>
      <c r="VZF62" s="8"/>
      <c r="VZG62" s="8"/>
      <c r="VZH62" s="9"/>
      <c r="VZI62" s="10"/>
      <c r="VZJ62" s="48"/>
      <c r="VZK62" s="49"/>
      <c r="VZL62" s="10"/>
      <c r="VZM62" s="10"/>
      <c r="VZN62" s="8"/>
      <c r="VZO62" s="8"/>
      <c r="VZP62" s="9"/>
      <c r="VZQ62" s="10"/>
      <c r="VZR62" s="48"/>
      <c r="VZS62" s="49"/>
      <c r="VZT62" s="10"/>
      <c r="VZU62" s="10"/>
      <c r="VZV62" s="8"/>
      <c r="VZW62" s="8"/>
      <c r="VZX62" s="9"/>
      <c r="VZY62" s="10"/>
      <c r="VZZ62" s="48"/>
      <c r="WAA62" s="49"/>
      <c r="WAB62" s="10"/>
      <c r="WAC62" s="10"/>
      <c r="WAD62" s="8"/>
      <c r="WAE62" s="8"/>
      <c r="WAF62" s="9"/>
      <c r="WAG62" s="10"/>
      <c r="WAH62" s="48"/>
      <c r="WAI62" s="49"/>
      <c r="WAJ62" s="10"/>
      <c r="WAK62" s="10"/>
      <c r="WAL62" s="8"/>
      <c r="WAM62" s="8"/>
      <c r="WAN62" s="9"/>
      <c r="WAO62" s="10"/>
      <c r="WAP62" s="48"/>
      <c r="WAQ62" s="49"/>
      <c r="WAR62" s="10"/>
      <c r="WAS62" s="10"/>
      <c r="WAT62" s="8"/>
      <c r="WAU62" s="8"/>
      <c r="WAV62" s="9"/>
      <c r="WAW62" s="10"/>
      <c r="WAX62" s="48"/>
      <c r="WAY62" s="49"/>
      <c r="WAZ62" s="10"/>
      <c r="WBA62" s="10"/>
      <c r="WBB62" s="8"/>
      <c r="WBC62" s="8"/>
      <c r="WBD62" s="9"/>
      <c r="WBE62" s="10"/>
      <c r="WBF62" s="48"/>
      <c r="WBG62" s="49"/>
      <c r="WBH62" s="10"/>
      <c r="WBI62" s="10"/>
      <c r="WBJ62" s="8"/>
      <c r="WBK62" s="8"/>
      <c r="WBL62" s="9"/>
      <c r="WBM62" s="10"/>
      <c r="WBN62" s="48"/>
      <c r="WBO62" s="49"/>
      <c r="WBP62" s="10"/>
      <c r="WBQ62" s="10"/>
      <c r="WBR62" s="8"/>
      <c r="WBS62" s="8"/>
      <c r="WBT62" s="9"/>
      <c r="WBU62" s="10"/>
      <c r="WBV62" s="48"/>
      <c r="WBW62" s="49"/>
      <c r="WBX62" s="10"/>
      <c r="WBY62" s="10"/>
      <c r="WBZ62" s="8"/>
      <c r="WCA62" s="8"/>
      <c r="WCB62" s="9"/>
      <c r="WCC62" s="10"/>
      <c r="WCD62" s="48"/>
      <c r="WCE62" s="49"/>
      <c r="WCF62" s="10"/>
      <c r="WCG62" s="10"/>
      <c r="WCH62" s="8"/>
      <c r="WCI62" s="8"/>
      <c r="WCJ62" s="9"/>
      <c r="WCK62" s="10"/>
      <c r="WCL62" s="48"/>
      <c r="WCM62" s="49"/>
      <c r="WCN62" s="10"/>
      <c r="WCO62" s="10"/>
      <c r="WCP62" s="8"/>
      <c r="WCQ62" s="8"/>
      <c r="WCR62" s="9"/>
      <c r="WCS62" s="10"/>
      <c r="WCT62" s="48"/>
      <c r="WCU62" s="49"/>
      <c r="WCV62" s="10"/>
      <c r="WCW62" s="10"/>
      <c r="WCX62" s="8"/>
      <c r="WCY62" s="8"/>
      <c r="WCZ62" s="9"/>
      <c r="WDA62" s="10"/>
      <c r="WDB62" s="48"/>
      <c r="WDC62" s="49"/>
      <c r="WDD62" s="10"/>
      <c r="WDE62" s="10"/>
      <c r="WDF62" s="8"/>
      <c r="WDG62" s="8"/>
      <c r="WDH62" s="9"/>
      <c r="WDI62" s="10"/>
      <c r="WDJ62" s="48"/>
      <c r="WDK62" s="49"/>
      <c r="WDL62" s="10"/>
      <c r="WDM62" s="10"/>
      <c r="WDN62" s="8"/>
      <c r="WDO62" s="8"/>
      <c r="WDP62" s="9"/>
      <c r="WDQ62" s="10"/>
      <c r="WDR62" s="48"/>
      <c r="WDS62" s="49"/>
      <c r="WDT62" s="10"/>
      <c r="WDU62" s="10"/>
      <c r="WDV62" s="8"/>
      <c r="WDW62" s="8"/>
      <c r="WDX62" s="9"/>
      <c r="WDY62" s="10"/>
      <c r="WDZ62" s="48"/>
      <c r="WEA62" s="49"/>
      <c r="WEB62" s="10"/>
      <c r="WEC62" s="10"/>
      <c r="WED62" s="8"/>
      <c r="WEE62" s="8"/>
      <c r="WEF62" s="9"/>
      <c r="WEG62" s="10"/>
      <c r="WEH62" s="48"/>
      <c r="WEI62" s="49"/>
      <c r="WEJ62" s="10"/>
      <c r="WEK62" s="10"/>
      <c r="WEL62" s="8"/>
      <c r="WEM62" s="8"/>
      <c r="WEN62" s="9"/>
      <c r="WEO62" s="10"/>
      <c r="WEP62" s="48"/>
      <c r="WEQ62" s="49"/>
      <c r="WER62" s="10"/>
      <c r="WES62" s="10"/>
      <c r="WET62" s="8"/>
      <c r="WEU62" s="8"/>
      <c r="WEV62" s="9"/>
      <c r="WEW62" s="10"/>
      <c r="WEX62" s="48"/>
      <c r="WEY62" s="49"/>
      <c r="WEZ62" s="10"/>
      <c r="WFA62" s="10"/>
      <c r="WFB62" s="8"/>
      <c r="WFC62" s="8"/>
      <c r="WFD62" s="9"/>
      <c r="WFE62" s="10"/>
      <c r="WFF62" s="48"/>
      <c r="WFG62" s="49"/>
      <c r="WFH62" s="10"/>
      <c r="WFI62" s="10"/>
      <c r="WFJ62" s="8"/>
      <c r="WFK62" s="8"/>
      <c r="WFL62" s="9"/>
      <c r="WFM62" s="10"/>
      <c r="WFN62" s="48"/>
      <c r="WFO62" s="49"/>
      <c r="WFP62" s="10"/>
      <c r="WFQ62" s="10"/>
      <c r="WFR62" s="8"/>
      <c r="WFS62" s="8"/>
      <c r="WFT62" s="9"/>
      <c r="WFU62" s="10"/>
      <c r="WFV62" s="48"/>
      <c r="WFW62" s="49"/>
      <c r="WFX62" s="10"/>
      <c r="WFY62" s="10"/>
      <c r="WFZ62" s="8"/>
      <c r="WGA62" s="8"/>
      <c r="WGB62" s="9"/>
      <c r="WGC62" s="10"/>
      <c r="WGD62" s="48"/>
      <c r="WGE62" s="49"/>
      <c r="WGF62" s="10"/>
      <c r="WGG62" s="10"/>
      <c r="WGH62" s="8"/>
      <c r="WGI62" s="8"/>
      <c r="WGJ62" s="9"/>
      <c r="WGK62" s="10"/>
      <c r="WGL62" s="48"/>
      <c r="WGM62" s="49"/>
      <c r="WGN62" s="10"/>
      <c r="WGO62" s="10"/>
      <c r="WGP62" s="8"/>
      <c r="WGQ62" s="8"/>
      <c r="WGR62" s="9"/>
      <c r="WGS62" s="10"/>
      <c r="WGT62" s="48"/>
      <c r="WGU62" s="49"/>
      <c r="WGV62" s="10"/>
      <c r="WGW62" s="10"/>
      <c r="WGX62" s="8"/>
      <c r="WGY62" s="8"/>
      <c r="WGZ62" s="9"/>
      <c r="WHA62" s="10"/>
      <c r="WHB62" s="48"/>
      <c r="WHC62" s="49"/>
      <c r="WHD62" s="10"/>
      <c r="WHE62" s="10"/>
      <c r="WHF62" s="8"/>
      <c r="WHG62" s="8"/>
      <c r="WHH62" s="9"/>
      <c r="WHI62" s="10"/>
      <c r="WHJ62" s="48"/>
      <c r="WHK62" s="49"/>
      <c r="WHL62" s="10"/>
      <c r="WHM62" s="10"/>
      <c r="WHN62" s="8"/>
      <c r="WHO62" s="8"/>
      <c r="WHP62" s="9"/>
      <c r="WHQ62" s="10"/>
      <c r="WHR62" s="48"/>
      <c r="WHS62" s="49"/>
      <c r="WHT62" s="10"/>
      <c r="WHU62" s="10"/>
      <c r="WHV62" s="8"/>
      <c r="WHW62" s="8"/>
      <c r="WHX62" s="9"/>
      <c r="WHY62" s="10"/>
      <c r="WHZ62" s="48"/>
      <c r="WIA62" s="49"/>
      <c r="WIB62" s="10"/>
      <c r="WIC62" s="10"/>
      <c r="WID62" s="8"/>
      <c r="WIE62" s="8"/>
      <c r="WIF62" s="9"/>
      <c r="WIG62" s="10"/>
      <c r="WIH62" s="48"/>
      <c r="WII62" s="49"/>
      <c r="WIJ62" s="10"/>
      <c r="WIK62" s="10"/>
      <c r="WIL62" s="8"/>
      <c r="WIM62" s="8"/>
      <c r="WIN62" s="9"/>
      <c r="WIO62" s="10"/>
      <c r="WIP62" s="48"/>
      <c r="WIQ62" s="49"/>
      <c r="WIR62" s="10"/>
      <c r="WIS62" s="10"/>
      <c r="WIT62" s="8"/>
      <c r="WIU62" s="8"/>
      <c r="WIV62" s="9"/>
      <c r="WIW62" s="10"/>
      <c r="WIX62" s="48"/>
      <c r="WIY62" s="49"/>
      <c r="WIZ62" s="10"/>
      <c r="WJA62" s="10"/>
      <c r="WJB62" s="8"/>
      <c r="WJC62" s="8"/>
      <c r="WJD62" s="9"/>
      <c r="WJE62" s="10"/>
      <c r="WJF62" s="48"/>
      <c r="WJG62" s="49"/>
      <c r="WJH62" s="10"/>
      <c r="WJI62" s="10"/>
      <c r="WJJ62" s="8"/>
      <c r="WJK62" s="8"/>
      <c r="WJL62" s="9"/>
      <c r="WJM62" s="10"/>
      <c r="WJN62" s="48"/>
      <c r="WJO62" s="49"/>
      <c r="WJP62" s="10"/>
      <c r="WJQ62" s="10"/>
      <c r="WJR62" s="8"/>
      <c r="WJS62" s="8"/>
      <c r="WJT62" s="9"/>
      <c r="WJU62" s="10"/>
      <c r="WJV62" s="48"/>
      <c r="WJW62" s="49"/>
      <c r="WJX62" s="10"/>
      <c r="WJY62" s="10"/>
      <c r="WJZ62" s="8"/>
      <c r="WKA62" s="8"/>
      <c r="WKB62" s="9"/>
      <c r="WKC62" s="10"/>
      <c r="WKD62" s="48"/>
      <c r="WKE62" s="49"/>
      <c r="WKF62" s="10"/>
      <c r="WKG62" s="10"/>
      <c r="WKH62" s="8"/>
      <c r="WKI62" s="8"/>
      <c r="WKJ62" s="9"/>
      <c r="WKK62" s="10"/>
      <c r="WKL62" s="48"/>
      <c r="WKM62" s="49"/>
      <c r="WKN62" s="10"/>
      <c r="WKO62" s="10"/>
      <c r="WKP62" s="8"/>
      <c r="WKQ62" s="8"/>
      <c r="WKR62" s="9"/>
      <c r="WKS62" s="10"/>
      <c r="WKT62" s="48"/>
      <c r="WKU62" s="49"/>
      <c r="WKV62" s="10"/>
      <c r="WKW62" s="10"/>
      <c r="WKX62" s="8"/>
      <c r="WKY62" s="8"/>
      <c r="WKZ62" s="9"/>
      <c r="WLA62" s="10"/>
      <c r="WLB62" s="48"/>
      <c r="WLC62" s="49"/>
      <c r="WLD62" s="10"/>
      <c r="WLE62" s="10"/>
      <c r="WLF62" s="8"/>
      <c r="WLG62" s="8"/>
      <c r="WLH62" s="9"/>
      <c r="WLI62" s="10"/>
      <c r="WLJ62" s="48"/>
      <c r="WLK62" s="49"/>
      <c r="WLL62" s="10"/>
      <c r="WLM62" s="10"/>
      <c r="WLN62" s="8"/>
      <c r="WLO62" s="8"/>
      <c r="WLP62" s="9"/>
      <c r="WLQ62" s="10"/>
      <c r="WLR62" s="48"/>
      <c r="WLS62" s="49"/>
      <c r="WLT62" s="10"/>
      <c r="WLU62" s="10"/>
      <c r="WLV62" s="8"/>
      <c r="WLW62" s="8"/>
      <c r="WLX62" s="9"/>
      <c r="WLY62" s="10"/>
      <c r="WLZ62" s="48"/>
      <c r="WMA62" s="49"/>
      <c r="WMB62" s="10"/>
      <c r="WMC62" s="10"/>
      <c r="WMD62" s="8"/>
      <c r="WME62" s="8"/>
      <c r="WMF62" s="9"/>
      <c r="WMG62" s="10"/>
      <c r="WMH62" s="48"/>
      <c r="WMI62" s="49"/>
      <c r="WMJ62" s="10"/>
      <c r="WMK62" s="10"/>
      <c r="WML62" s="8"/>
      <c r="WMM62" s="8"/>
      <c r="WMN62" s="9"/>
      <c r="WMO62" s="10"/>
      <c r="WMP62" s="48"/>
      <c r="WMQ62" s="49"/>
      <c r="WMR62" s="10"/>
      <c r="WMS62" s="10"/>
      <c r="WMT62" s="8"/>
      <c r="WMU62" s="8"/>
      <c r="WMV62" s="9"/>
      <c r="WMW62" s="10"/>
      <c r="WMX62" s="48"/>
      <c r="WMY62" s="49"/>
      <c r="WMZ62" s="10"/>
      <c r="WNA62" s="10"/>
      <c r="WNB62" s="8"/>
      <c r="WNC62" s="8"/>
      <c r="WND62" s="9"/>
      <c r="WNE62" s="10"/>
      <c r="WNF62" s="48"/>
      <c r="WNG62" s="49"/>
      <c r="WNH62" s="10"/>
      <c r="WNI62" s="10"/>
      <c r="WNJ62" s="8"/>
      <c r="WNK62" s="8"/>
      <c r="WNL62" s="9"/>
      <c r="WNM62" s="10"/>
      <c r="WNN62" s="48"/>
      <c r="WNO62" s="49"/>
      <c r="WNP62" s="10"/>
      <c r="WNQ62" s="10"/>
      <c r="WNR62" s="8"/>
      <c r="WNS62" s="8"/>
      <c r="WNT62" s="9"/>
      <c r="WNU62" s="10"/>
      <c r="WNV62" s="48"/>
      <c r="WNW62" s="49"/>
      <c r="WNX62" s="10"/>
      <c r="WNY62" s="10"/>
      <c r="WNZ62" s="8"/>
      <c r="WOA62" s="8"/>
      <c r="WOB62" s="9"/>
      <c r="WOC62" s="10"/>
      <c r="WOD62" s="48"/>
      <c r="WOE62" s="49"/>
      <c r="WOF62" s="10"/>
      <c r="WOG62" s="10"/>
      <c r="WOH62" s="8"/>
      <c r="WOI62" s="8"/>
      <c r="WOJ62" s="9"/>
      <c r="WOK62" s="10"/>
      <c r="WOL62" s="48"/>
      <c r="WOM62" s="49"/>
      <c r="WON62" s="10"/>
      <c r="WOO62" s="10"/>
      <c r="WOP62" s="8"/>
      <c r="WOQ62" s="8"/>
      <c r="WOR62" s="9"/>
      <c r="WOS62" s="10"/>
      <c r="WOT62" s="48"/>
      <c r="WOU62" s="49"/>
      <c r="WOV62" s="10"/>
      <c r="WOW62" s="10"/>
      <c r="WOX62" s="8"/>
      <c r="WOY62" s="8"/>
      <c r="WOZ62" s="9"/>
      <c r="WPA62" s="10"/>
      <c r="WPB62" s="48"/>
      <c r="WPC62" s="49"/>
      <c r="WPD62" s="10"/>
      <c r="WPE62" s="10"/>
      <c r="WPF62" s="8"/>
      <c r="WPG62" s="8"/>
      <c r="WPH62" s="9"/>
      <c r="WPI62" s="10"/>
      <c r="WPJ62" s="48"/>
      <c r="WPK62" s="49"/>
      <c r="WPL62" s="10"/>
      <c r="WPM62" s="10"/>
      <c r="WPN62" s="8"/>
      <c r="WPO62" s="8"/>
      <c r="WPP62" s="9"/>
      <c r="WPQ62" s="10"/>
      <c r="WPR62" s="48"/>
      <c r="WPS62" s="49"/>
      <c r="WPT62" s="10"/>
      <c r="WPU62" s="10"/>
      <c r="WPV62" s="8"/>
      <c r="WPW62" s="8"/>
      <c r="WPX62" s="9"/>
      <c r="WPY62" s="10"/>
      <c r="WPZ62" s="48"/>
      <c r="WQA62" s="49"/>
      <c r="WQB62" s="10"/>
      <c r="WQC62" s="10"/>
      <c r="WQD62" s="8"/>
      <c r="WQE62" s="8"/>
      <c r="WQF62" s="9"/>
      <c r="WQG62" s="10"/>
      <c r="WQH62" s="48"/>
      <c r="WQI62" s="49"/>
      <c r="WQJ62" s="10"/>
      <c r="WQK62" s="10"/>
      <c r="WQL62" s="8"/>
      <c r="WQM62" s="8"/>
      <c r="WQN62" s="9"/>
      <c r="WQO62" s="10"/>
      <c r="WQP62" s="48"/>
      <c r="WQQ62" s="49"/>
      <c r="WQR62" s="10"/>
      <c r="WQS62" s="10"/>
      <c r="WQT62" s="8"/>
      <c r="WQU62" s="8"/>
      <c r="WQV62" s="9"/>
      <c r="WQW62" s="10"/>
      <c r="WQX62" s="48"/>
      <c r="WQY62" s="49"/>
      <c r="WQZ62" s="10"/>
      <c r="WRA62" s="10"/>
      <c r="WRB62" s="8"/>
      <c r="WRC62" s="8"/>
      <c r="WRD62" s="9"/>
      <c r="WRE62" s="10"/>
      <c r="WRF62" s="48"/>
      <c r="WRG62" s="49"/>
      <c r="WRH62" s="10"/>
      <c r="WRI62" s="10"/>
      <c r="WRJ62" s="8"/>
      <c r="WRK62" s="8"/>
      <c r="WRL62" s="9"/>
      <c r="WRM62" s="10"/>
      <c r="WRN62" s="48"/>
      <c r="WRO62" s="49"/>
      <c r="WRP62" s="10"/>
      <c r="WRQ62" s="10"/>
      <c r="WRR62" s="8"/>
      <c r="WRS62" s="8"/>
      <c r="WRT62" s="9"/>
      <c r="WRU62" s="10"/>
      <c r="WRV62" s="48"/>
      <c r="WRW62" s="49"/>
      <c r="WRX62" s="10"/>
      <c r="WRY62" s="10"/>
      <c r="WRZ62" s="8"/>
      <c r="WSA62" s="8"/>
      <c r="WSB62" s="9"/>
      <c r="WSC62" s="10"/>
      <c r="WSD62" s="48"/>
      <c r="WSE62" s="49"/>
      <c r="WSF62" s="10"/>
      <c r="WSG62" s="10"/>
      <c r="WSH62" s="8"/>
      <c r="WSI62" s="8"/>
      <c r="WSJ62" s="9"/>
      <c r="WSK62" s="10"/>
      <c r="WSL62" s="48"/>
      <c r="WSM62" s="49"/>
      <c r="WSN62" s="10"/>
      <c r="WSO62" s="10"/>
      <c r="WSP62" s="8"/>
      <c r="WSQ62" s="8"/>
      <c r="WSR62" s="9"/>
      <c r="WSS62" s="10"/>
      <c r="WST62" s="48"/>
      <c r="WSU62" s="49"/>
      <c r="WSV62" s="10"/>
      <c r="WSW62" s="10"/>
      <c r="WSX62" s="8"/>
      <c r="WSY62" s="8"/>
      <c r="WSZ62" s="9"/>
      <c r="WTA62" s="10"/>
      <c r="WTB62" s="48"/>
      <c r="WTC62" s="49"/>
      <c r="WTD62" s="10"/>
      <c r="WTE62" s="10"/>
      <c r="WTF62" s="8"/>
      <c r="WTG62" s="8"/>
      <c r="WTH62" s="9"/>
      <c r="WTI62" s="10"/>
      <c r="WTJ62" s="48"/>
      <c r="WTK62" s="49"/>
      <c r="WTL62" s="10"/>
      <c r="WTM62" s="10"/>
      <c r="WTN62" s="8"/>
      <c r="WTO62" s="8"/>
      <c r="WTP62" s="9"/>
      <c r="WTQ62" s="10"/>
      <c r="WTR62" s="48"/>
      <c r="WTS62" s="49"/>
      <c r="WTT62" s="10"/>
      <c r="WTU62" s="10"/>
      <c r="WTV62" s="8"/>
      <c r="WTW62" s="8"/>
      <c r="WTX62" s="9"/>
      <c r="WTY62" s="10"/>
      <c r="WTZ62" s="48"/>
      <c r="WUA62" s="49"/>
      <c r="WUB62" s="10"/>
      <c r="WUC62" s="10"/>
      <c r="WUD62" s="8"/>
      <c r="WUE62" s="8"/>
      <c r="WUF62" s="9"/>
      <c r="WUG62" s="10"/>
      <c r="WUH62" s="48"/>
      <c r="WUI62" s="49"/>
      <c r="WUJ62" s="10"/>
      <c r="WUK62" s="10"/>
      <c r="WUL62" s="8"/>
      <c r="WUM62" s="8"/>
      <c r="WUN62" s="9"/>
      <c r="WUO62" s="10"/>
      <c r="WUP62" s="48"/>
      <c r="WUQ62" s="49"/>
      <c r="WUR62" s="10"/>
      <c r="WUS62" s="10"/>
      <c r="WUT62" s="8"/>
      <c r="WUU62" s="8"/>
      <c r="WUV62" s="9"/>
      <c r="WUW62" s="10"/>
      <c r="WUX62" s="48"/>
      <c r="WUY62" s="49"/>
      <c r="WUZ62" s="10"/>
      <c r="WVA62" s="10"/>
      <c r="WVB62" s="8"/>
      <c r="WVC62" s="8"/>
      <c r="WVD62" s="9"/>
      <c r="WVE62" s="10"/>
      <c r="WVF62" s="48"/>
      <c r="WVG62" s="49"/>
      <c r="WVH62" s="10"/>
      <c r="WVI62" s="10"/>
      <c r="WVJ62" s="8"/>
      <c r="WVK62" s="8"/>
      <c r="WVL62" s="9"/>
      <c r="WVM62" s="10"/>
      <c r="WVN62" s="48"/>
      <c r="WVO62" s="49"/>
      <c r="WVP62" s="10"/>
      <c r="WVQ62" s="10"/>
      <c r="WVR62" s="8"/>
      <c r="WVS62" s="8"/>
      <c r="WVT62" s="9"/>
      <c r="WVU62" s="10"/>
      <c r="WVV62" s="48"/>
      <c r="WVW62" s="49"/>
      <c r="WVX62" s="10"/>
      <c r="WVY62" s="10"/>
      <c r="WVZ62" s="8"/>
      <c r="WWA62" s="8"/>
      <c r="WWB62" s="9"/>
      <c r="WWC62" s="10"/>
      <c r="WWD62" s="48"/>
      <c r="WWE62" s="49"/>
      <c r="WWF62" s="10"/>
      <c r="WWG62" s="10"/>
      <c r="WWH62" s="8"/>
      <c r="WWI62" s="8"/>
      <c r="WWJ62" s="9"/>
      <c r="WWK62" s="10"/>
      <c r="WWL62" s="48"/>
      <c r="WWM62" s="49"/>
      <c r="WWN62" s="10"/>
      <c r="WWO62" s="10"/>
      <c r="WWP62" s="8"/>
      <c r="WWQ62" s="8"/>
      <c r="WWR62" s="9"/>
      <c r="WWS62" s="10"/>
      <c r="WWT62" s="48"/>
      <c r="WWU62" s="49"/>
      <c r="WWV62" s="10"/>
      <c r="WWW62" s="10"/>
      <c r="WWX62" s="8"/>
      <c r="WWY62" s="8"/>
      <c r="WWZ62" s="9"/>
      <c r="WXA62" s="10"/>
      <c r="WXB62" s="48"/>
      <c r="WXC62" s="49"/>
      <c r="WXD62" s="10"/>
      <c r="WXE62" s="10"/>
      <c r="WXF62" s="8"/>
      <c r="WXG62" s="8"/>
      <c r="WXH62" s="9"/>
      <c r="WXI62" s="10"/>
      <c r="WXJ62" s="48"/>
      <c r="WXK62" s="49"/>
      <c r="WXL62" s="10"/>
      <c r="WXM62" s="10"/>
      <c r="WXN62" s="8"/>
      <c r="WXO62" s="8"/>
      <c r="WXP62" s="9"/>
      <c r="WXQ62" s="10"/>
      <c r="WXR62" s="48"/>
      <c r="WXS62" s="49"/>
      <c r="WXT62" s="10"/>
      <c r="WXU62" s="10"/>
      <c r="WXV62" s="8"/>
      <c r="WXW62" s="8"/>
      <c r="WXX62" s="9"/>
      <c r="WXY62" s="10"/>
      <c r="WXZ62" s="48"/>
      <c r="WYA62" s="49"/>
      <c r="WYB62" s="10"/>
      <c r="WYC62" s="10"/>
      <c r="WYD62" s="8"/>
      <c r="WYE62" s="8"/>
      <c r="WYF62" s="9"/>
      <c r="WYG62" s="10"/>
      <c r="WYH62" s="48"/>
      <c r="WYI62" s="49"/>
      <c r="WYJ62" s="10"/>
      <c r="WYK62" s="10"/>
      <c r="WYL62" s="8"/>
      <c r="WYM62" s="8"/>
      <c r="WYN62" s="9"/>
      <c r="WYO62" s="10"/>
      <c r="WYP62" s="48"/>
      <c r="WYQ62" s="49"/>
      <c r="WYR62" s="10"/>
      <c r="WYS62" s="10"/>
      <c r="WYT62" s="8"/>
      <c r="WYU62" s="8"/>
      <c r="WYV62" s="9"/>
      <c r="WYW62" s="10"/>
      <c r="WYX62" s="48"/>
      <c r="WYY62" s="49"/>
      <c r="WYZ62" s="10"/>
      <c r="WZA62" s="10"/>
      <c r="WZB62" s="8"/>
      <c r="WZC62" s="8"/>
      <c r="WZD62" s="9"/>
      <c r="WZE62" s="10"/>
      <c r="WZF62" s="48"/>
      <c r="WZG62" s="49"/>
      <c r="WZH62" s="10"/>
      <c r="WZI62" s="10"/>
      <c r="WZJ62" s="8"/>
      <c r="WZK62" s="8"/>
      <c r="WZL62" s="9"/>
      <c r="WZM62" s="10"/>
      <c r="WZN62" s="48"/>
      <c r="WZO62" s="49"/>
      <c r="WZP62" s="10"/>
      <c r="WZQ62" s="10"/>
      <c r="WZR62" s="8"/>
      <c r="WZS62" s="8"/>
      <c r="WZT62" s="9"/>
      <c r="WZU62" s="10"/>
      <c r="WZV62" s="48"/>
      <c r="WZW62" s="49"/>
      <c r="WZX62" s="10"/>
      <c r="WZY62" s="10"/>
      <c r="WZZ62" s="8"/>
      <c r="XAA62" s="8"/>
      <c r="XAB62" s="9"/>
      <c r="XAC62" s="10"/>
      <c r="XAD62" s="48"/>
      <c r="XAE62" s="49"/>
      <c r="XAF62" s="10"/>
      <c r="XAG62" s="10"/>
      <c r="XAH62" s="8"/>
      <c r="XAI62" s="8"/>
      <c r="XAJ62" s="9"/>
      <c r="XAK62" s="10"/>
      <c r="XAL62" s="48"/>
      <c r="XAM62" s="49"/>
      <c r="XAN62" s="10"/>
      <c r="XAO62" s="10"/>
      <c r="XAP62" s="8"/>
      <c r="XAQ62" s="8"/>
      <c r="XAR62" s="9"/>
      <c r="XAS62" s="10"/>
      <c r="XAT62" s="48"/>
      <c r="XAU62" s="49"/>
      <c r="XAV62" s="10"/>
      <c r="XAW62" s="10"/>
      <c r="XAX62" s="8"/>
      <c r="XAY62" s="8"/>
      <c r="XAZ62" s="9"/>
      <c r="XBA62" s="10"/>
      <c r="XBB62" s="48"/>
      <c r="XBC62" s="49"/>
      <c r="XBD62" s="10"/>
      <c r="XBE62" s="10"/>
      <c r="XBF62" s="8"/>
      <c r="XBG62" s="8"/>
      <c r="XBH62" s="9"/>
      <c r="XBI62" s="10"/>
      <c r="XBJ62" s="48"/>
      <c r="XBK62" s="49"/>
      <c r="XBL62" s="10"/>
      <c r="XBM62" s="10"/>
      <c r="XBN62" s="8"/>
      <c r="XBO62" s="8"/>
      <c r="XBP62" s="9"/>
      <c r="XBQ62" s="10"/>
      <c r="XBR62" s="48"/>
      <c r="XBS62" s="49"/>
      <c r="XBT62" s="10"/>
      <c r="XBU62" s="10"/>
      <c r="XBV62" s="8"/>
      <c r="XBW62" s="8"/>
      <c r="XBX62" s="9"/>
      <c r="XBY62" s="10"/>
      <c r="XBZ62" s="48"/>
      <c r="XCA62" s="49"/>
      <c r="XCB62" s="10"/>
      <c r="XCC62" s="10"/>
      <c r="XCD62" s="8"/>
      <c r="XCE62" s="8"/>
      <c r="XCF62" s="9"/>
      <c r="XCG62" s="10"/>
      <c r="XCH62" s="48"/>
      <c r="XCI62" s="49"/>
      <c r="XCJ62" s="10"/>
      <c r="XCK62" s="10"/>
      <c r="XCL62" s="8"/>
      <c r="XCM62" s="8"/>
      <c r="XCN62" s="9"/>
      <c r="XCO62" s="10"/>
      <c r="XCP62" s="48"/>
      <c r="XCQ62" s="49"/>
      <c r="XCR62" s="10"/>
      <c r="XCS62" s="10"/>
      <c r="XCT62" s="8"/>
      <c r="XCU62" s="8"/>
      <c r="XCV62" s="9"/>
      <c r="XCW62" s="10"/>
      <c r="XCX62" s="48"/>
      <c r="XCY62" s="49"/>
      <c r="XCZ62" s="10"/>
      <c r="XDA62" s="10"/>
      <c r="XDB62" s="8"/>
      <c r="XDC62" s="8"/>
      <c r="XDD62" s="9"/>
      <c r="XDE62" s="10"/>
      <c r="XDF62" s="48"/>
      <c r="XDG62" s="49"/>
      <c r="XDH62" s="10"/>
      <c r="XDI62" s="10"/>
      <c r="XDJ62" s="8"/>
      <c r="XDK62" s="8"/>
      <c r="XDL62" s="9"/>
      <c r="XDM62" s="10"/>
      <c r="XDN62" s="48"/>
      <c r="XDO62" s="49"/>
      <c r="XDP62" s="10"/>
      <c r="XDQ62" s="10"/>
      <c r="XDR62" s="8"/>
      <c r="XDS62" s="8"/>
      <c r="XDT62" s="9"/>
    </row>
    <row r="63" spans="1:16348" ht="28.5" customHeight="1">
      <c r="A63" s="10">
        <v>13.1</v>
      </c>
      <c r="B63" s="15"/>
      <c r="C63" s="10"/>
      <c r="D63" s="28" t="s">
        <v>118</v>
      </c>
      <c r="E63" s="28" t="s">
        <v>1</v>
      </c>
      <c r="F63" s="29">
        <v>1</v>
      </c>
      <c r="G63" s="36"/>
      <c r="H63" s="12">
        <f t="shared" si="0"/>
        <v>0</v>
      </c>
    </row>
    <row r="64" spans="1:16348" ht="32.25" customHeight="1">
      <c r="A64" s="10">
        <v>13.2</v>
      </c>
      <c r="B64" s="15"/>
      <c r="C64" s="10"/>
      <c r="D64" s="28" t="s">
        <v>119</v>
      </c>
      <c r="E64" s="28" t="s">
        <v>1</v>
      </c>
      <c r="F64" s="29">
        <v>2</v>
      </c>
      <c r="G64" s="36"/>
      <c r="H64" s="12">
        <f t="shared" si="0"/>
        <v>0</v>
      </c>
    </row>
    <row r="65" spans="1:16348">
      <c r="A65" s="10"/>
      <c r="B65" s="10"/>
      <c r="C65" s="10"/>
      <c r="D65" s="10"/>
      <c r="E65" s="10"/>
      <c r="F65" s="10"/>
      <c r="G65" s="36"/>
      <c r="H65" s="12">
        <f t="shared" si="0"/>
        <v>0</v>
      </c>
    </row>
    <row r="66" spans="1:16348" s="2" customFormat="1" ht="32.25" customHeight="1">
      <c r="A66" s="10">
        <v>14</v>
      </c>
      <c r="B66" s="50" t="s">
        <v>91</v>
      </c>
      <c r="C66" s="50"/>
      <c r="D66" s="10"/>
      <c r="E66" s="10"/>
      <c r="F66" s="10"/>
      <c r="G66" s="36"/>
      <c r="H66" s="12">
        <f t="shared" si="0"/>
        <v>0</v>
      </c>
      <c r="I66" s="14"/>
      <c r="J66" s="8"/>
      <c r="K66" s="8"/>
      <c r="L66" s="9"/>
      <c r="M66" s="10"/>
      <c r="N66" s="48"/>
      <c r="O66" s="49"/>
      <c r="P66" s="10"/>
      <c r="Q66" s="10"/>
      <c r="R66" s="8"/>
      <c r="S66" s="8"/>
      <c r="T66" s="9"/>
      <c r="U66" s="10"/>
      <c r="V66" s="48"/>
      <c r="W66" s="49"/>
      <c r="X66" s="10"/>
      <c r="Y66" s="10"/>
      <c r="Z66" s="8"/>
      <c r="AA66" s="8"/>
      <c r="AB66" s="9"/>
      <c r="AC66" s="10"/>
      <c r="AD66" s="48"/>
      <c r="AE66" s="49"/>
      <c r="AF66" s="10"/>
      <c r="AG66" s="10"/>
      <c r="AH66" s="8"/>
      <c r="AI66" s="8"/>
      <c r="AJ66" s="9"/>
      <c r="AK66" s="10"/>
      <c r="AL66" s="48"/>
      <c r="AM66" s="49"/>
      <c r="AN66" s="10"/>
      <c r="AO66" s="10"/>
      <c r="AP66" s="8"/>
      <c r="AQ66" s="8"/>
      <c r="AR66" s="9"/>
      <c r="AS66" s="10"/>
      <c r="AT66" s="48"/>
      <c r="AU66" s="49"/>
      <c r="AV66" s="10"/>
      <c r="AW66" s="10"/>
      <c r="AX66" s="8"/>
      <c r="AY66" s="8"/>
      <c r="AZ66" s="9"/>
      <c r="BA66" s="10"/>
      <c r="BB66" s="48"/>
      <c r="BC66" s="49"/>
      <c r="BD66" s="10"/>
      <c r="BE66" s="10"/>
      <c r="BF66" s="8"/>
      <c r="BG66" s="8"/>
      <c r="BH66" s="9"/>
      <c r="BI66" s="10"/>
      <c r="BJ66" s="48"/>
      <c r="BK66" s="49"/>
      <c r="BL66" s="10"/>
      <c r="BM66" s="10"/>
      <c r="BN66" s="8"/>
      <c r="BO66" s="8"/>
      <c r="BP66" s="9"/>
      <c r="BQ66" s="10"/>
      <c r="BR66" s="48"/>
      <c r="BS66" s="49"/>
      <c r="BT66" s="10"/>
      <c r="BU66" s="10"/>
      <c r="BV66" s="8"/>
      <c r="BW66" s="8"/>
      <c r="BX66" s="9"/>
      <c r="BY66" s="10"/>
      <c r="BZ66" s="48"/>
      <c r="CA66" s="49"/>
      <c r="CB66" s="10"/>
      <c r="CC66" s="10"/>
      <c r="CD66" s="8"/>
      <c r="CE66" s="8"/>
      <c r="CF66" s="9"/>
      <c r="CG66" s="10"/>
      <c r="CH66" s="48"/>
      <c r="CI66" s="49"/>
      <c r="CJ66" s="10"/>
      <c r="CK66" s="10"/>
      <c r="CL66" s="8"/>
      <c r="CM66" s="8"/>
      <c r="CN66" s="9"/>
      <c r="CO66" s="10"/>
      <c r="CP66" s="48"/>
      <c r="CQ66" s="49"/>
      <c r="CR66" s="10"/>
      <c r="CS66" s="10"/>
      <c r="CT66" s="8"/>
      <c r="CU66" s="8"/>
      <c r="CV66" s="9"/>
      <c r="CW66" s="10"/>
      <c r="CX66" s="48"/>
      <c r="CY66" s="49"/>
      <c r="CZ66" s="10"/>
      <c r="DA66" s="10"/>
      <c r="DB66" s="8"/>
      <c r="DC66" s="8"/>
      <c r="DD66" s="9"/>
      <c r="DE66" s="10"/>
      <c r="DF66" s="48"/>
      <c r="DG66" s="49"/>
      <c r="DH66" s="10"/>
      <c r="DI66" s="10"/>
      <c r="DJ66" s="8"/>
      <c r="DK66" s="8"/>
      <c r="DL66" s="9"/>
      <c r="DM66" s="10"/>
      <c r="DN66" s="48"/>
      <c r="DO66" s="49"/>
      <c r="DP66" s="10"/>
      <c r="DQ66" s="10"/>
      <c r="DR66" s="8"/>
      <c r="DS66" s="8"/>
      <c r="DT66" s="9"/>
      <c r="DU66" s="10"/>
      <c r="DV66" s="48"/>
      <c r="DW66" s="49"/>
      <c r="DX66" s="10"/>
      <c r="DY66" s="10"/>
      <c r="DZ66" s="8"/>
      <c r="EA66" s="8"/>
      <c r="EB66" s="9"/>
      <c r="EC66" s="10"/>
      <c r="ED66" s="48"/>
      <c r="EE66" s="49"/>
      <c r="EF66" s="10"/>
      <c r="EG66" s="10"/>
      <c r="EH66" s="8"/>
      <c r="EI66" s="8"/>
      <c r="EJ66" s="9"/>
      <c r="EK66" s="10"/>
      <c r="EL66" s="48"/>
      <c r="EM66" s="49"/>
      <c r="EN66" s="10"/>
      <c r="EO66" s="10"/>
      <c r="EP66" s="8"/>
      <c r="EQ66" s="8"/>
      <c r="ER66" s="9"/>
      <c r="ES66" s="10"/>
      <c r="ET66" s="48"/>
      <c r="EU66" s="49"/>
      <c r="EV66" s="10"/>
      <c r="EW66" s="10"/>
      <c r="EX66" s="8"/>
      <c r="EY66" s="8"/>
      <c r="EZ66" s="9"/>
      <c r="FA66" s="10"/>
      <c r="FB66" s="48"/>
      <c r="FC66" s="49"/>
      <c r="FD66" s="10"/>
      <c r="FE66" s="10"/>
      <c r="FF66" s="8"/>
      <c r="FG66" s="8"/>
      <c r="FH66" s="9"/>
      <c r="FI66" s="10"/>
      <c r="FJ66" s="48"/>
      <c r="FK66" s="49"/>
      <c r="FL66" s="10"/>
      <c r="FM66" s="10"/>
      <c r="FN66" s="8"/>
      <c r="FO66" s="8"/>
      <c r="FP66" s="9"/>
      <c r="FQ66" s="10"/>
      <c r="FR66" s="48"/>
      <c r="FS66" s="49"/>
      <c r="FT66" s="10"/>
      <c r="FU66" s="10"/>
      <c r="FV66" s="8"/>
      <c r="FW66" s="8"/>
      <c r="FX66" s="9"/>
      <c r="FY66" s="10"/>
      <c r="FZ66" s="48"/>
      <c r="GA66" s="49"/>
      <c r="GB66" s="10"/>
      <c r="GC66" s="10"/>
      <c r="GD66" s="8"/>
      <c r="GE66" s="8"/>
      <c r="GF66" s="9"/>
      <c r="GG66" s="10"/>
      <c r="GH66" s="48"/>
      <c r="GI66" s="49"/>
      <c r="GJ66" s="10"/>
      <c r="GK66" s="10"/>
      <c r="GL66" s="8"/>
      <c r="GM66" s="8"/>
      <c r="GN66" s="9"/>
      <c r="GO66" s="10"/>
      <c r="GP66" s="48"/>
      <c r="GQ66" s="49"/>
      <c r="GR66" s="10"/>
      <c r="GS66" s="10"/>
      <c r="GT66" s="8"/>
      <c r="GU66" s="8"/>
      <c r="GV66" s="9"/>
      <c r="GW66" s="10"/>
      <c r="GX66" s="48"/>
      <c r="GY66" s="49"/>
      <c r="GZ66" s="10"/>
      <c r="HA66" s="10"/>
      <c r="HB66" s="8"/>
      <c r="HC66" s="8"/>
      <c r="HD66" s="9"/>
      <c r="HE66" s="10"/>
      <c r="HF66" s="48"/>
      <c r="HG66" s="49"/>
      <c r="HH66" s="10"/>
      <c r="HI66" s="10"/>
      <c r="HJ66" s="8"/>
      <c r="HK66" s="8"/>
      <c r="HL66" s="9"/>
      <c r="HM66" s="10"/>
      <c r="HN66" s="48"/>
      <c r="HO66" s="49"/>
      <c r="HP66" s="10"/>
      <c r="HQ66" s="10"/>
      <c r="HR66" s="8"/>
      <c r="HS66" s="8"/>
      <c r="HT66" s="9"/>
      <c r="HU66" s="10"/>
      <c r="HV66" s="48"/>
      <c r="HW66" s="49"/>
      <c r="HX66" s="10"/>
      <c r="HY66" s="10"/>
      <c r="HZ66" s="8"/>
      <c r="IA66" s="8"/>
      <c r="IB66" s="9"/>
      <c r="IC66" s="10"/>
      <c r="ID66" s="48"/>
      <c r="IE66" s="49"/>
      <c r="IF66" s="10"/>
      <c r="IG66" s="10"/>
      <c r="IH66" s="8"/>
      <c r="II66" s="8"/>
      <c r="IJ66" s="9"/>
      <c r="IK66" s="10"/>
      <c r="IL66" s="48"/>
      <c r="IM66" s="49"/>
      <c r="IN66" s="10"/>
      <c r="IO66" s="10"/>
      <c r="IP66" s="8"/>
      <c r="IQ66" s="8"/>
      <c r="IR66" s="9"/>
      <c r="IS66" s="10"/>
      <c r="IT66" s="48"/>
      <c r="IU66" s="49"/>
      <c r="IV66" s="10"/>
      <c r="IW66" s="10"/>
      <c r="IX66" s="8"/>
      <c r="IY66" s="8"/>
      <c r="IZ66" s="9"/>
      <c r="JA66" s="10"/>
      <c r="JB66" s="48"/>
      <c r="JC66" s="49"/>
      <c r="JD66" s="10"/>
      <c r="JE66" s="10"/>
      <c r="JF66" s="8"/>
      <c r="JG66" s="8"/>
      <c r="JH66" s="9"/>
      <c r="JI66" s="10"/>
      <c r="JJ66" s="48"/>
      <c r="JK66" s="49"/>
      <c r="JL66" s="10"/>
      <c r="JM66" s="10"/>
      <c r="JN66" s="8"/>
      <c r="JO66" s="8"/>
      <c r="JP66" s="9"/>
      <c r="JQ66" s="10"/>
      <c r="JR66" s="48"/>
      <c r="JS66" s="49"/>
      <c r="JT66" s="10"/>
      <c r="JU66" s="10"/>
      <c r="JV66" s="8"/>
      <c r="JW66" s="8"/>
      <c r="JX66" s="9"/>
      <c r="JY66" s="10"/>
      <c r="JZ66" s="48"/>
      <c r="KA66" s="49"/>
      <c r="KB66" s="10"/>
      <c r="KC66" s="10"/>
      <c r="KD66" s="8"/>
      <c r="KE66" s="8"/>
      <c r="KF66" s="9"/>
      <c r="KG66" s="10"/>
      <c r="KH66" s="48"/>
      <c r="KI66" s="49"/>
      <c r="KJ66" s="10"/>
      <c r="KK66" s="10"/>
      <c r="KL66" s="8"/>
      <c r="KM66" s="8"/>
      <c r="KN66" s="9"/>
      <c r="KO66" s="10"/>
      <c r="KP66" s="48"/>
      <c r="KQ66" s="49"/>
      <c r="KR66" s="10"/>
      <c r="KS66" s="10"/>
      <c r="KT66" s="8"/>
      <c r="KU66" s="8"/>
      <c r="KV66" s="9"/>
      <c r="KW66" s="10"/>
      <c r="KX66" s="48"/>
      <c r="KY66" s="49"/>
      <c r="KZ66" s="10"/>
      <c r="LA66" s="10"/>
      <c r="LB66" s="8"/>
      <c r="LC66" s="8"/>
      <c r="LD66" s="9"/>
      <c r="LE66" s="10"/>
      <c r="LF66" s="48"/>
      <c r="LG66" s="49"/>
      <c r="LH66" s="10"/>
      <c r="LI66" s="10"/>
      <c r="LJ66" s="8"/>
      <c r="LK66" s="8"/>
      <c r="LL66" s="9"/>
      <c r="LM66" s="10"/>
      <c r="LN66" s="48"/>
      <c r="LO66" s="49"/>
      <c r="LP66" s="10"/>
      <c r="LQ66" s="10"/>
      <c r="LR66" s="8"/>
      <c r="LS66" s="8"/>
      <c r="LT66" s="9"/>
      <c r="LU66" s="10"/>
      <c r="LV66" s="48"/>
      <c r="LW66" s="49"/>
      <c r="LX66" s="10"/>
      <c r="LY66" s="10"/>
      <c r="LZ66" s="8"/>
      <c r="MA66" s="8"/>
      <c r="MB66" s="9"/>
      <c r="MC66" s="10"/>
      <c r="MD66" s="48"/>
      <c r="ME66" s="49"/>
      <c r="MF66" s="10"/>
      <c r="MG66" s="10"/>
      <c r="MH66" s="8"/>
      <c r="MI66" s="8"/>
      <c r="MJ66" s="9"/>
      <c r="MK66" s="10"/>
      <c r="ML66" s="48"/>
      <c r="MM66" s="49"/>
      <c r="MN66" s="10"/>
      <c r="MO66" s="10"/>
      <c r="MP66" s="8"/>
      <c r="MQ66" s="8"/>
      <c r="MR66" s="9"/>
      <c r="MS66" s="10"/>
      <c r="MT66" s="48"/>
      <c r="MU66" s="49"/>
      <c r="MV66" s="10"/>
      <c r="MW66" s="10"/>
      <c r="MX66" s="8"/>
      <c r="MY66" s="8"/>
      <c r="MZ66" s="9"/>
      <c r="NA66" s="10"/>
      <c r="NB66" s="48"/>
      <c r="NC66" s="49"/>
      <c r="ND66" s="10"/>
      <c r="NE66" s="10"/>
      <c r="NF66" s="8"/>
      <c r="NG66" s="8"/>
      <c r="NH66" s="9"/>
      <c r="NI66" s="10"/>
      <c r="NJ66" s="48"/>
      <c r="NK66" s="49"/>
      <c r="NL66" s="10"/>
      <c r="NM66" s="10"/>
      <c r="NN66" s="8"/>
      <c r="NO66" s="8"/>
      <c r="NP66" s="9"/>
      <c r="NQ66" s="10"/>
      <c r="NR66" s="48"/>
      <c r="NS66" s="49"/>
      <c r="NT66" s="10"/>
      <c r="NU66" s="10"/>
      <c r="NV66" s="8"/>
      <c r="NW66" s="8"/>
      <c r="NX66" s="9"/>
      <c r="NY66" s="10"/>
      <c r="NZ66" s="48"/>
      <c r="OA66" s="49"/>
      <c r="OB66" s="10"/>
      <c r="OC66" s="10"/>
      <c r="OD66" s="8"/>
      <c r="OE66" s="8"/>
      <c r="OF66" s="9"/>
      <c r="OG66" s="10"/>
      <c r="OH66" s="48"/>
      <c r="OI66" s="49"/>
      <c r="OJ66" s="10"/>
      <c r="OK66" s="10"/>
      <c r="OL66" s="8"/>
      <c r="OM66" s="8"/>
      <c r="ON66" s="9"/>
      <c r="OO66" s="10"/>
      <c r="OP66" s="48"/>
      <c r="OQ66" s="49"/>
      <c r="OR66" s="10"/>
      <c r="OS66" s="10"/>
      <c r="OT66" s="8"/>
      <c r="OU66" s="8"/>
      <c r="OV66" s="9"/>
      <c r="OW66" s="10"/>
      <c r="OX66" s="48"/>
      <c r="OY66" s="49"/>
      <c r="OZ66" s="10"/>
      <c r="PA66" s="10"/>
      <c r="PB66" s="8"/>
      <c r="PC66" s="8"/>
      <c r="PD66" s="9"/>
      <c r="PE66" s="10"/>
      <c r="PF66" s="48"/>
      <c r="PG66" s="49"/>
      <c r="PH66" s="10"/>
      <c r="PI66" s="10"/>
      <c r="PJ66" s="8"/>
      <c r="PK66" s="8"/>
      <c r="PL66" s="9"/>
      <c r="PM66" s="10"/>
      <c r="PN66" s="48"/>
      <c r="PO66" s="49"/>
      <c r="PP66" s="10"/>
      <c r="PQ66" s="10"/>
      <c r="PR66" s="8"/>
      <c r="PS66" s="8"/>
      <c r="PT66" s="9"/>
      <c r="PU66" s="10"/>
      <c r="PV66" s="48"/>
      <c r="PW66" s="49"/>
      <c r="PX66" s="10"/>
      <c r="PY66" s="10"/>
      <c r="PZ66" s="8"/>
      <c r="QA66" s="8"/>
      <c r="QB66" s="9"/>
      <c r="QC66" s="10"/>
      <c r="QD66" s="48"/>
      <c r="QE66" s="49"/>
      <c r="QF66" s="10"/>
      <c r="QG66" s="10"/>
      <c r="QH66" s="8"/>
      <c r="QI66" s="8"/>
      <c r="QJ66" s="9"/>
      <c r="QK66" s="10"/>
      <c r="QL66" s="48"/>
      <c r="QM66" s="49"/>
      <c r="QN66" s="10"/>
      <c r="QO66" s="10"/>
      <c r="QP66" s="8"/>
      <c r="QQ66" s="8"/>
      <c r="QR66" s="9"/>
      <c r="QS66" s="10"/>
      <c r="QT66" s="48"/>
      <c r="QU66" s="49"/>
      <c r="QV66" s="10"/>
      <c r="QW66" s="10"/>
      <c r="QX66" s="8"/>
      <c r="QY66" s="8"/>
      <c r="QZ66" s="9"/>
      <c r="RA66" s="10"/>
      <c r="RB66" s="48"/>
      <c r="RC66" s="49"/>
      <c r="RD66" s="10"/>
      <c r="RE66" s="10"/>
      <c r="RF66" s="8"/>
      <c r="RG66" s="8"/>
      <c r="RH66" s="9"/>
      <c r="RI66" s="10"/>
      <c r="RJ66" s="48"/>
      <c r="RK66" s="49"/>
      <c r="RL66" s="10"/>
      <c r="RM66" s="10"/>
      <c r="RN66" s="8"/>
      <c r="RO66" s="8"/>
      <c r="RP66" s="9"/>
      <c r="RQ66" s="10"/>
      <c r="RR66" s="48"/>
      <c r="RS66" s="49"/>
      <c r="RT66" s="10"/>
      <c r="RU66" s="10"/>
      <c r="RV66" s="8"/>
      <c r="RW66" s="8"/>
      <c r="RX66" s="9"/>
      <c r="RY66" s="10"/>
      <c r="RZ66" s="48"/>
      <c r="SA66" s="49"/>
      <c r="SB66" s="10"/>
      <c r="SC66" s="10"/>
      <c r="SD66" s="8"/>
      <c r="SE66" s="8"/>
      <c r="SF66" s="9"/>
      <c r="SG66" s="10"/>
      <c r="SH66" s="48"/>
      <c r="SI66" s="49"/>
      <c r="SJ66" s="10"/>
      <c r="SK66" s="10"/>
      <c r="SL66" s="8"/>
      <c r="SM66" s="8"/>
      <c r="SN66" s="9"/>
      <c r="SO66" s="10"/>
      <c r="SP66" s="48"/>
      <c r="SQ66" s="49"/>
      <c r="SR66" s="10"/>
      <c r="SS66" s="10"/>
      <c r="ST66" s="8"/>
      <c r="SU66" s="8"/>
      <c r="SV66" s="9"/>
      <c r="SW66" s="10"/>
      <c r="SX66" s="48"/>
      <c r="SY66" s="49"/>
      <c r="SZ66" s="10"/>
      <c r="TA66" s="10"/>
      <c r="TB66" s="8"/>
      <c r="TC66" s="8"/>
      <c r="TD66" s="9"/>
      <c r="TE66" s="10"/>
      <c r="TF66" s="48"/>
      <c r="TG66" s="49"/>
      <c r="TH66" s="10"/>
      <c r="TI66" s="10"/>
      <c r="TJ66" s="8"/>
      <c r="TK66" s="8"/>
      <c r="TL66" s="9"/>
      <c r="TM66" s="10"/>
      <c r="TN66" s="48"/>
      <c r="TO66" s="49"/>
      <c r="TP66" s="10"/>
      <c r="TQ66" s="10"/>
      <c r="TR66" s="8"/>
      <c r="TS66" s="8"/>
      <c r="TT66" s="9"/>
      <c r="TU66" s="10"/>
      <c r="TV66" s="48"/>
      <c r="TW66" s="49"/>
      <c r="TX66" s="10"/>
      <c r="TY66" s="10"/>
      <c r="TZ66" s="8"/>
      <c r="UA66" s="8"/>
      <c r="UB66" s="9"/>
      <c r="UC66" s="10"/>
      <c r="UD66" s="48"/>
      <c r="UE66" s="49"/>
      <c r="UF66" s="10"/>
      <c r="UG66" s="10"/>
      <c r="UH66" s="8"/>
      <c r="UI66" s="8"/>
      <c r="UJ66" s="9"/>
      <c r="UK66" s="10"/>
      <c r="UL66" s="48"/>
      <c r="UM66" s="49"/>
      <c r="UN66" s="10"/>
      <c r="UO66" s="10"/>
      <c r="UP66" s="8"/>
      <c r="UQ66" s="8"/>
      <c r="UR66" s="9"/>
      <c r="US66" s="10"/>
      <c r="UT66" s="48"/>
      <c r="UU66" s="49"/>
      <c r="UV66" s="10"/>
      <c r="UW66" s="10"/>
      <c r="UX66" s="8"/>
      <c r="UY66" s="8"/>
      <c r="UZ66" s="9"/>
      <c r="VA66" s="10"/>
      <c r="VB66" s="48"/>
      <c r="VC66" s="49"/>
      <c r="VD66" s="10"/>
      <c r="VE66" s="10"/>
      <c r="VF66" s="8"/>
      <c r="VG66" s="8"/>
      <c r="VH66" s="9"/>
      <c r="VI66" s="10"/>
      <c r="VJ66" s="48"/>
      <c r="VK66" s="49"/>
      <c r="VL66" s="10"/>
      <c r="VM66" s="10"/>
      <c r="VN66" s="8"/>
      <c r="VO66" s="8"/>
      <c r="VP66" s="9"/>
      <c r="VQ66" s="10"/>
      <c r="VR66" s="48"/>
      <c r="VS66" s="49"/>
      <c r="VT66" s="10"/>
      <c r="VU66" s="10"/>
      <c r="VV66" s="8"/>
      <c r="VW66" s="8"/>
      <c r="VX66" s="9"/>
      <c r="VY66" s="10"/>
      <c r="VZ66" s="48"/>
      <c r="WA66" s="49"/>
      <c r="WB66" s="10"/>
      <c r="WC66" s="10"/>
      <c r="WD66" s="8"/>
      <c r="WE66" s="8"/>
      <c r="WF66" s="9"/>
      <c r="WG66" s="10"/>
      <c r="WH66" s="48"/>
      <c r="WI66" s="49"/>
      <c r="WJ66" s="10"/>
      <c r="WK66" s="10"/>
      <c r="WL66" s="8"/>
      <c r="WM66" s="8"/>
      <c r="WN66" s="9"/>
      <c r="WO66" s="10"/>
      <c r="WP66" s="48"/>
      <c r="WQ66" s="49"/>
      <c r="WR66" s="10"/>
      <c r="WS66" s="10"/>
      <c r="WT66" s="8"/>
      <c r="WU66" s="8"/>
      <c r="WV66" s="9"/>
      <c r="WW66" s="10"/>
      <c r="WX66" s="48"/>
      <c r="WY66" s="49"/>
      <c r="WZ66" s="10"/>
      <c r="XA66" s="10"/>
      <c r="XB66" s="8"/>
      <c r="XC66" s="8"/>
      <c r="XD66" s="9"/>
      <c r="XE66" s="10"/>
      <c r="XF66" s="48"/>
      <c r="XG66" s="49"/>
      <c r="XH66" s="10"/>
      <c r="XI66" s="10"/>
      <c r="XJ66" s="8"/>
      <c r="XK66" s="8"/>
      <c r="XL66" s="9"/>
      <c r="XM66" s="10"/>
      <c r="XN66" s="48"/>
      <c r="XO66" s="49"/>
      <c r="XP66" s="10"/>
      <c r="XQ66" s="10"/>
      <c r="XR66" s="8"/>
      <c r="XS66" s="8"/>
      <c r="XT66" s="9"/>
      <c r="XU66" s="10"/>
      <c r="XV66" s="48"/>
      <c r="XW66" s="49"/>
      <c r="XX66" s="10"/>
      <c r="XY66" s="10"/>
      <c r="XZ66" s="8"/>
      <c r="YA66" s="8"/>
      <c r="YB66" s="9"/>
      <c r="YC66" s="10"/>
      <c r="YD66" s="48"/>
      <c r="YE66" s="49"/>
      <c r="YF66" s="10"/>
      <c r="YG66" s="10"/>
      <c r="YH66" s="8"/>
      <c r="YI66" s="8"/>
      <c r="YJ66" s="9"/>
      <c r="YK66" s="10"/>
      <c r="YL66" s="48"/>
      <c r="YM66" s="49"/>
      <c r="YN66" s="10"/>
      <c r="YO66" s="10"/>
      <c r="YP66" s="8"/>
      <c r="YQ66" s="8"/>
      <c r="YR66" s="9"/>
      <c r="YS66" s="10"/>
      <c r="YT66" s="48"/>
      <c r="YU66" s="49"/>
      <c r="YV66" s="10"/>
      <c r="YW66" s="10"/>
      <c r="YX66" s="8"/>
      <c r="YY66" s="8"/>
      <c r="YZ66" s="9"/>
      <c r="ZA66" s="10"/>
      <c r="ZB66" s="48"/>
      <c r="ZC66" s="49"/>
      <c r="ZD66" s="10"/>
      <c r="ZE66" s="10"/>
      <c r="ZF66" s="8"/>
      <c r="ZG66" s="8"/>
      <c r="ZH66" s="9"/>
      <c r="ZI66" s="10"/>
      <c r="ZJ66" s="48"/>
      <c r="ZK66" s="49"/>
      <c r="ZL66" s="10"/>
      <c r="ZM66" s="10"/>
      <c r="ZN66" s="8"/>
      <c r="ZO66" s="8"/>
      <c r="ZP66" s="9"/>
      <c r="ZQ66" s="10"/>
      <c r="ZR66" s="48"/>
      <c r="ZS66" s="49"/>
      <c r="ZT66" s="10"/>
      <c r="ZU66" s="10"/>
      <c r="ZV66" s="8"/>
      <c r="ZW66" s="8"/>
      <c r="ZX66" s="9"/>
      <c r="ZY66" s="10"/>
      <c r="ZZ66" s="48"/>
      <c r="AAA66" s="49"/>
      <c r="AAB66" s="10"/>
      <c r="AAC66" s="10"/>
      <c r="AAD66" s="8"/>
      <c r="AAE66" s="8"/>
      <c r="AAF66" s="9"/>
      <c r="AAG66" s="10"/>
      <c r="AAH66" s="48"/>
      <c r="AAI66" s="49"/>
      <c r="AAJ66" s="10"/>
      <c r="AAK66" s="10"/>
      <c r="AAL66" s="8"/>
      <c r="AAM66" s="8"/>
      <c r="AAN66" s="9"/>
      <c r="AAO66" s="10"/>
      <c r="AAP66" s="48"/>
      <c r="AAQ66" s="49"/>
      <c r="AAR66" s="10"/>
      <c r="AAS66" s="10"/>
      <c r="AAT66" s="8"/>
      <c r="AAU66" s="8"/>
      <c r="AAV66" s="9"/>
      <c r="AAW66" s="10"/>
      <c r="AAX66" s="48"/>
      <c r="AAY66" s="49"/>
      <c r="AAZ66" s="10"/>
      <c r="ABA66" s="10"/>
      <c r="ABB66" s="8"/>
      <c r="ABC66" s="8"/>
      <c r="ABD66" s="9"/>
      <c r="ABE66" s="10"/>
      <c r="ABF66" s="48"/>
      <c r="ABG66" s="49"/>
      <c r="ABH66" s="10"/>
      <c r="ABI66" s="10"/>
      <c r="ABJ66" s="8"/>
      <c r="ABK66" s="8"/>
      <c r="ABL66" s="9"/>
      <c r="ABM66" s="10"/>
      <c r="ABN66" s="48"/>
      <c r="ABO66" s="49"/>
      <c r="ABP66" s="10"/>
      <c r="ABQ66" s="10"/>
      <c r="ABR66" s="8"/>
      <c r="ABS66" s="8"/>
      <c r="ABT66" s="9"/>
      <c r="ABU66" s="10"/>
      <c r="ABV66" s="48"/>
      <c r="ABW66" s="49"/>
      <c r="ABX66" s="10"/>
      <c r="ABY66" s="10"/>
      <c r="ABZ66" s="8"/>
      <c r="ACA66" s="8"/>
      <c r="ACB66" s="9"/>
      <c r="ACC66" s="10"/>
      <c r="ACD66" s="48"/>
      <c r="ACE66" s="49"/>
      <c r="ACF66" s="10"/>
      <c r="ACG66" s="10"/>
      <c r="ACH66" s="8"/>
      <c r="ACI66" s="8"/>
      <c r="ACJ66" s="9"/>
      <c r="ACK66" s="10"/>
      <c r="ACL66" s="48"/>
      <c r="ACM66" s="49"/>
      <c r="ACN66" s="10"/>
      <c r="ACO66" s="10"/>
      <c r="ACP66" s="8"/>
      <c r="ACQ66" s="8"/>
      <c r="ACR66" s="9"/>
      <c r="ACS66" s="10"/>
      <c r="ACT66" s="48"/>
      <c r="ACU66" s="49"/>
      <c r="ACV66" s="10"/>
      <c r="ACW66" s="10"/>
      <c r="ACX66" s="8"/>
      <c r="ACY66" s="8"/>
      <c r="ACZ66" s="9"/>
      <c r="ADA66" s="10"/>
      <c r="ADB66" s="48"/>
      <c r="ADC66" s="49"/>
      <c r="ADD66" s="10"/>
      <c r="ADE66" s="10"/>
      <c r="ADF66" s="8"/>
      <c r="ADG66" s="8"/>
      <c r="ADH66" s="9"/>
      <c r="ADI66" s="10"/>
      <c r="ADJ66" s="48"/>
      <c r="ADK66" s="49"/>
      <c r="ADL66" s="10"/>
      <c r="ADM66" s="10"/>
      <c r="ADN66" s="8"/>
      <c r="ADO66" s="8"/>
      <c r="ADP66" s="9"/>
      <c r="ADQ66" s="10"/>
      <c r="ADR66" s="48"/>
      <c r="ADS66" s="49"/>
      <c r="ADT66" s="10"/>
      <c r="ADU66" s="10"/>
      <c r="ADV66" s="8"/>
      <c r="ADW66" s="8"/>
      <c r="ADX66" s="9"/>
      <c r="ADY66" s="10"/>
      <c r="ADZ66" s="48"/>
      <c r="AEA66" s="49"/>
      <c r="AEB66" s="10"/>
      <c r="AEC66" s="10"/>
      <c r="AED66" s="8"/>
      <c r="AEE66" s="8"/>
      <c r="AEF66" s="9"/>
      <c r="AEG66" s="10"/>
      <c r="AEH66" s="48"/>
      <c r="AEI66" s="49"/>
      <c r="AEJ66" s="10"/>
      <c r="AEK66" s="10"/>
      <c r="AEL66" s="8"/>
      <c r="AEM66" s="8"/>
      <c r="AEN66" s="9"/>
      <c r="AEO66" s="10"/>
      <c r="AEP66" s="48"/>
      <c r="AEQ66" s="49"/>
      <c r="AER66" s="10"/>
      <c r="AES66" s="10"/>
      <c r="AET66" s="8"/>
      <c r="AEU66" s="8"/>
      <c r="AEV66" s="9"/>
      <c r="AEW66" s="10"/>
      <c r="AEX66" s="48"/>
      <c r="AEY66" s="49"/>
      <c r="AEZ66" s="10"/>
      <c r="AFA66" s="10"/>
      <c r="AFB66" s="8"/>
      <c r="AFC66" s="8"/>
      <c r="AFD66" s="9"/>
      <c r="AFE66" s="10"/>
      <c r="AFF66" s="48"/>
      <c r="AFG66" s="49"/>
      <c r="AFH66" s="10"/>
      <c r="AFI66" s="10"/>
      <c r="AFJ66" s="8"/>
      <c r="AFK66" s="8"/>
      <c r="AFL66" s="9"/>
      <c r="AFM66" s="10"/>
      <c r="AFN66" s="48"/>
      <c r="AFO66" s="49"/>
      <c r="AFP66" s="10"/>
      <c r="AFQ66" s="10"/>
      <c r="AFR66" s="8"/>
      <c r="AFS66" s="8"/>
      <c r="AFT66" s="9"/>
      <c r="AFU66" s="10"/>
      <c r="AFV66" s="48"/>
      <c r="AFW66" s="49"/>
      <c r="AFX66" s="10"/>
      <c r="AFY66" s="10"/>
      <c r="AFZ66" s="8"/>
      <c r="AGA66" s="8"/>
      <c r="AGB66" s="9"/>
      <c r="AGC66" s="10"/>
      <c r="AGD66" s="48"/>
      <c r="AGE66" s="49"/>
      <c r="AGF66" s="10"/>
      <c r="AGG66" s="10"/>
      <c r="AGH66" s="8"/>
      <c r="AGI66" s="8"/>
      <c r="AGJ66" s="9"/>
      <c r="AGK66" s="10"/>
      <c r="AGL66" s="48"/>
      <c r="AGM66" s="49"/>
      <c r="AGN66" s="10"/>
      <c r="AGO66" s="10"/>
      <c r="AGP66" s="8"/>
      <c r="AGQ66" s="8"/>
      <c r="AGR66" s="9"/>
      <c r="AGS66" s="10"/>
      <c r="AGT66" s="48"/>
      <c r="AGU66" s="49"/>
      <c r="AGV66" s="10"/>
      <c r="AGW66" s="10"/>
      <c r="AGX66" s="8"/>
      <c r="AGY66" s="8"/>
      <c r="AGZ66" s="9"/>
      <c r="AHA66" s="10"/>
      <c r="AHB66" s="48"/>
      <c r="AHC66" s="49"/>
      <c r="AHD66" s="10"/>
      <c r="AHE66" s="10"/>
      <c r="AHF66" s="8"/>
      <c r="AHG66" s="8"/>
      <c r="AHH66" s="9"/>
      <c r="AHI66" s="10"/>
      <c r="AHJ66" s="48"/>
      <c r="AHK66" s="49"/>
      <c r="AHL66" s="10"/>
      <c r="AHM66" s="10"/>
      <c r="AHN66" s="8"/>
      <c r="AHO66" s="8"/>
      <c r="AHP66" s="9"/>
      <c r="AHQ66" s="10"/>
      <c r="AHR66" s="48"/>
      <c r="AHS66" s="49"/>
      <c r="AHT66" s="10"/>
      <c r="AHU66" s="10"/>
      <c r="AHV66" s="8"/>
      <c r="AHW66" s="8"/>
      <c r="AHX66" s="9"/>
      <c r="AHY66" s="10"/>
      <c r="AHZ66" s="48"/>
      <c r="AIA66" s="49"/>
      <c r="AIB66" s="10"/>
      <c r="AIC66" s="10"/>
      <c r="AID66" s="8"/>
      <c r="AIE66" s="8"/>
      <c r="AIF66" s="9"/>
      <c r="AIG66" s="10"/>
      <c r="AIH66" s="48"/>
      <c r="AII66" s="49"/>
      <c r="AIJ66" s="10"/>
      <c r="AIK66" s="10"/>
      <c r="AIL66" s="8"/>
      <c r="AIM66" s="8"/>
      <c r="AIN66" s="9"/>
      <c r="AIO66" s="10"/>
      <c r="AIP66" s="48"/>
      <c r="AIQ66" s="49"/>
      <c r="AIR66" s="10"/>
      <c r="AIS66" s="10"/>
      <c r="AIT66" s="8"/>
      <c r="AIU66" s="8"/>
      <c r="AIV66" s="9"/>
      <c r="AIW66" s="10"/>
      <c r="AIX66" s="48"/>
      <c r="AIY66" s="49"/>
      <c r="AIZ66" s="10"/>
      <c r="AJA66" s="10"/>
      <c r="AJB66" s="8"/>
      <c r="AJC66" s="8"/>
      <c r="AJD66" s="9"/>
      <c r="AJE66" s="10"/>
      <c r="AJF66" s="48"/>
      <c r="AJG66" s="49"/>
      <c r="AJH66" s="10"/>
      <c r="AJI66" s="10"/>
      <c r="AJJ66" s="8"/>
      <c r="AJK66" s="8"/>
      <c r="AJL66" s="9"/>
      <c r="AJM66" s="10"/>
      <c r="AJN66" s="48"/>
      <c r="AJO66" s="49"/>
      <c r="AJP66" s="10"/>
      <c r="AJQ66" s="10"/>
      <c r="AJR66" s="8"/>
      <c r="AJS66" s="8"/>
      <c r="AJT66" s="9"/>
      <c r="AJU66" s="10"/>
      <c r="AJV66" s="48"/>
      <c r="AJW66" s="49"/>
      <c r="AJX66" s="10"/>
      <c r="AJY66" s="10"/>
      <c r="AJZ66" s="8"/>
      <c r="AKA66" s="8"/>
      <c r="AKB66" s="9"/>
      <c r="AKC66" s="10"/>
      <c r="AKD66" s="48"/>
      <c r="AKE66" s="49"/>
      <c r="AKF66" s="10"/>
      <c r="AKG66" s="10"/>
      <c r="AKH66" s="8"/>
      <c r="AKI66" s="8"/>
      <c r="AKJ66" s="9"/>
      <c r="AKK66" s="10"/>
      <c r="AKL66" s="48"/>
      <c r="AKM66" s="49"/>
      <c r="AKN66" s="10"/>
      <c r="AKO66" s="10"/>
      <c r="AKP66" s="8"/>
      <c r="AKQ66" s="8"/>
      <c r="AKR66" s="9"/>
      <c r="AKS66" s="10"/>
      <c r="AKT66" s="48"/>
      <c r="AKU66" s="49"/>
      <c r="AKV66" s="10"/>
      <c r="AKW66" s="10"/>
      <c r="AKX66" s="8"/>
      <c r="AKY66" s="8"/>
      <c r="AKZ66" s="9"/>
      <c r="ALA66" s="10"/>
      <c r="ALB66" s="48"/>
      <c r="ALC66" s="49"/>
      <c r="ALD66" s="10"/>
      <c r="ALE66" s="10"/>
      <c r="ALF66" s="8"/>
      <c r="ALG66" s="8"/>
      <c r="ALH66" s="9"/>
      <c r="ALI66" s="10"/>
      <c r="ALJ66" s="48"/>
      <c r="ALK66" s="49"/>
      <c r="ALL66" s="10"/>
      <c r="ALM66" s="10"/>
      <c r="ALN66" s="8"/>
      <c r="ALO66" s="8"/>
      <c r="ALP66" s="9"/>
      <c r="ALQ66" s="10"/>
      <c r="ALR66" s="48"/>
      <c r="ALS66" s="49"/>
      <c r="ALT66" s="10"/>
      <c r="ALU66" s="10"/>
      <c r="ALV66" s="8"/>
      <c r="ALW66" s="8"/>
      <c r="ALX66" s="9"/>
      <c r="ALY66" s="10"/>
      <c r="ALZ66" s="48"/>
      <c r="AMA66" s="49"/>
      <c r="AMB66" s="10"/>
      <c r="AMC66" s="10"/>
      <c r="AMD66" s="8"/>
      <c r="AME66" s="8"/>
      <c r="AMF66" s="9"/>
      <c r="AMG66" s="10"/>
      <c r="AMH66" s="48"/>
      <c r="AMI66" s="49"/>
      <c r="AMJ66" s="10"/>
      <c r="AMK66" s="10"/>
      <c r="AML66" s="8"/>
      <c r="AMM66" s="8"/>
      <c r="AMN66" s="9"/>
      <c r="AMO66" s="10"/>
      <c r="AMP66" s="48"/>
      <c r="AMQ66" s="49"/>
      <c r="AMR66" s="10"/>
      <c r="AMS66" s="10"/>
      <c r="AMT66" s="8"/>
      <c r="AMU66" s="8"/>
      <c r="AMV66" s="9"/>
      <c r="AMW66" s="10"/>
      <c r="AMX66" s="48"/>
      <c r="AMY66" s="49"/>
      <c r="AMZ66" s="10"/>
      <c r="ANA66" s="10"/>
      <c r="ANB66" s="8"/>
      <c r="ANC66" s="8"/>
      <c r="AND66" s="9"/>
      <c r="ANE66" s="10"/>
      <c r="ANF66" s="48"/>
      <c r="ANG66" s="49"/>
      <c r="ANH66" s="10"/>
      <c r="ANI66" s="10"/>
      <c r="ANJ66" s="8"/>
      <c r="ANK66" s="8"/>
      <c r="ANL66" s="9"/>
      <c r="ANM66" s="10"/>
      <c r="ANN66" s="48"/>
      <c r="ANO66" s="49"/>
      <c r="ANP66" s="10"/>
      <c r="ANQ66" s="10"/>
      <c r="ANR66" s="8"/>
      <c r="ANS66" s="8"/>
      <c r="ANT66" s="9"/>
      <c r="ANU66" s="10"/>
      <c r="ANV66" s="48"/>
      <c r="ANW66" s="49"/>
      <c r="ANX66" s="10"/>
      <c r="ANY66" s="10"/>
      <c r="ANZ66" s="8"/>
      <c r="AOA66" s="8"/>
      <c r="AOB66" s="9"/>
      <c r="AOC66" s="10"/>
      <c r="AOD66" s="48"/>
      <c r="AOE66" s="49"/>
      <c r="AOF66" s="10"/>
      <c r="AOG66" s="10"/>
      <c r="AOH66" s="8"/>
      <c r="AOI66" s="8"/>
      <c r="AOJ66" s="9"/>
      <c r="AOK66" s="10"/>
      <c r="AOL66" s="48"/>
      <c r="AOM66" s="49"/>
      <c r="AON66" s="10"/>
      <c r="AOO66" s="10"/>
      <c r="AOP66" s="8"/>
      <c r="AOQ66" s="8"/>
      <c r="AOR66" s="9"/>
      <c r="AOS66" s="10"/>
      <c r="AOT66" s="48"/>
      <c r="AOU66" s="49"/>
      <c r="AOV66" s="10"/>
      <c r="AOW66" s="10"/>
      <c r="AOX66" s="8"/>
      <c r="AOY66" s="8"/>
      <c r="AOZ66" s="9"/>
      <c r="APA66" s="10"/>
      <c r="APB66" s="48"/>
      <c r="APC66" s="49"/>
      <c r="APD66" s="10"/>
      <c r="APE66" s="10"/>
      <c r="APF66" s="8"/>
      <c r="APG66" s="8"/>
      <c r="APH66" s="9"/>
      <c r="API66" s="10"/>
      <c r="APJ66" s="48"/>
      <c r="APK66" s="49"/>
      <c r="APL66" s="10"/>
      <c r="APM66" s="10"/>
      <c r="APN66" s="8"/>
      <c r="APO66" s="8"/>
      <c r="APP66" s="9"/>
      <c r="APQ66" s="10"/>
      <c r="APR66" s="48"/>
      <c r="APS66" s="49"/>
      <c r="APT66" s="10"/>
      <c r="APU66" s="10"/>
      <c r="APV66" s="8"/>
      <c r="APW66" s="8"/>
      <c r="APX66" s="9"/>
      <c r="APY66" s="10"/>
      <c r="APZ66" s="48"/>
      <c r="AQA66" s="49"/>
      <c r="AQB66" s="10"/>
      <c r="AQC66" s="10"/>
      <c r="AQD66" s="8"/>
      <c r="AQE66" s="8"/>
      <c r="AQF66" s="9"/>
      <c r="AQG66" s="10"/>
      <c r="AQH66" s="48"/>
      <c r="AQI66" s="49"/>
      <c r="AQJ66" s="10"/>
      <c r="AQK66" s="10"/>
      <c r="AQL66" s="8"/>
      <c r="AQM66" s="8"/>
      <c r="AQN66" s="9"/>
      <c r="AQO66" s="10"/>
      <c r="AQP66" s="48"/>
      <c r="AQQ66" s="49"/>
      <c r="AQR66" s="10"/>
      <c r="AQS66" s="10"/>
      <c r="AQT66" s="8"/>
      <c r="AQU66" s="8"/>
      <c r="AQV66" s="9"/>
      <c r="AQW66" s="10"/>
      <c r="AQX66" s="48"/>
      <c r="AQY66" s="49"/>
      <c r="AQZ66" s="10"/>
      <c r="ARA66" s="10"/>
      <c r="ARB66" s="8"/>
      <c r="ARC66" s="8"/>
      <c r="ARD66" s="9"/>
      <c r="ARE66" s="10"/>
      <c r="ARF66" s="48"/>
      <c r="ARG66" s="49"/>
      <c r="ARH66" s="10"/>
      <c r="ARI66" s="10"/>
      <c r="ARJ66" s="8"/>
      <c r="ARK66" s="8"/>
      <c r="ARL66" s="9"/>
      <c r="ARM66" s="10"/>
      <c r="ARN66" s="48"/>
      <c r="ARO66" s="49"/>
      <c r="ARP66" s="10"/>
      <c r="ARQ66" s="10"/>
      <c r="ARR66" s="8"/>
      <c r="ARS66" s="8"/>
      <c r="ART66" s="9"/>
      <c r="ARU66" s="10"/>
      <c r="ARV66" s="48"/>
      <c r="ARW66" s="49"/>
      <c r="ARX66" s="10"/>
      <c r="ARY66" s="10"/>
      <c r="ARZ66" s="8"/>
      <c r="ASA66" s="8"/>
      <c r="ASB66" s="9"/>
      <c r="ASC66" s="10"/>
      <c r="ASD66" s="48"/>
      <c r="ASE66" s="49"/>
      <c r="ASF66" s="10"/>
      <c r="ASG66" s="10"/>
      <c r="ASH66" s="8"/>
      <c r="ASI66" s="8"/>
      <c r="ASJ66" s="9"/>
      <c r="ASK66" s="10"/>
      <c r="ASL66" s="48"/>
      <c r="ASM66" s="49"/>
      <c r="ASN66" s="10"/>
      <c r="ASO66" s="10"/>
      <c r="ASP66" s="8"/>
      <c r="ASQ66" s="8"/>
      <c r="ASR66" s="9"/>
      <c r="ASS66" s="10"/>
      <c r="AST66" s="48"/>
      <c r="ASU66" s="49"/>
      <c r="ASV66" s="10"/>
      <c r="ASW66" s="10"/>
      <c r="ASX66" s="8"/>
      <c r="ASY66" s="8"/>
      <c r="ASZ66" s="9"/>
      <c r="ATA66" s="10"/>
      <c r="ATB66" s="48"/>
      <c r="ATC66" s="49"/>
      <c r="ATD66" s="10"/>
      <c r="ATE66" s="10"/>
      <c r="ATF66" s="8"/>
      <c r="ATG66" s="8"/>
      <c r="ATH66" s="9"/>
      <c r="ATI66" s="10"/>
      <c r="ATJ66" s="48"/>
      <c r="ATK66" s="49"/>
      <c r="ATL66" s="10"/>
      <c r="ATM66" s="10"/>
      <c r="ATN66" s="8"/>
      <c r="ATO66" s="8"/>
      <c r="ATP66" s="9"/>
      <c r="ATQ66" s="10"/>
      <c r="ATR66" s="48"/>
      <c r="ATS66" s="49"/>
      <c r="ATT66" s="10"/>
      <c r="ATU66" s="10"/>
      <c r="ATV66" s="8"/>
      <c r="ATW66" s="8"/>
      <c r="ATX66" s="9"/>
      <c r="ATY66" s="10"/>
      <c r="ATZ66" s="48"/>
      <c r="AUA66" s="49"/>
      <c r="AUB66" s="10"/>
      <c r="AUC66" s="10"/>
      <c r="AUD66" s="8"/>
      <c r="AUE66" s="8"/>
      <c r="AUF66" s="9"/>
      <c r="AUG66" s="10"/>
      <c r="AUH66" s="48"/>
      <c r="AUI66" s="49"/>
      <c r="AUJ66" s="10"/>
      <c r="AUK66" s="10"/>
      <c r="AUL66" s="8"/>
      <c r="AUM66" s="8"/>
      <c r="AUN66" s="9"/>
      <c r="AUO66" s="10"/>
      <c r="AUP66" s="48"/>
      <c r="AUQ66" s="49"/>
      <c r="AUR66" s="10"/>
      <c r="AUS66" s="10"/>
      <c r="AUT66" s="8"/>
      <c r="AUU66" s="8"/>
      <c r="AUV66" s="9"/>
      <c r="AUW66" s="10"/>
      <c r="AUX66" s="48"/>
      <c r="AUY66" s="49"/>
      <c r="AUZ66" s="10"/>
      <c r="AVA66" s="10"/>
      <c r="AVB66" s="8"/>
      <c r="AVC66" s="8"/>
      <c r="AVD66" s="9"/>
      <c r="AVE66" s="10"/>
      <c r="AVF66" s="48"/>
      <c r="AVG66" s="49"/>
      <c r="AVH66" s="10"/>
      <c r="AVI66" s="10"/>
      <c r="AVJ66" s="8"/>
      <c r="AVK66" s="8"/>
      <c r="AVL66" s="9"/>
      <c r="AVM66" s="10"/>
      <c r="AVN66" s="48"/>
      <c r="AVO66" s="49"/>
      <c r="AVP66" s="10"/>
      <c r="AVQ66" s="10"/>
      <c r="AVR66" s="8"/>
      <c r="AVS66" s="8"/>
      <c r="AVT66" s="9"/>
      <c r="AVU66" s="10"/>
      <c r="AVV66" s="48"/>
      <c r="AVW66" s="49"/>
      <c r="AVX66" s="10"/>
      <c r="AVY66" s="10"/>
      <c r="AVZ66" s="8"/>
      <c r="AWA66" s="8"/>
      <c r="AWB66" s="9"/>
      <c r="AWC66" s="10"/>
      <c r="AWD66" s="48"/>
      <c r="AWE66" s="49"/>
      <c r="AWF66" s="10"/>
      <c r="AWG66" s="10"/>
      <c r="AWH66" s="8"/>
      <c r="AWI66" s="8"/>
      <c r="AWJ66" s="9"/>
      <c r="AWK66" s="10"/>
      <c r="AWL66" s="48"/>
      <c r="AWM66" s="49"/>
      <c r="AWN66" s="10"/>
      <c r="AWO66" s="10"/>
      <c r="AWP66" s="8"/>
      <c r="AWQ66" s="8"/>
      <c r="AWR66" s="9"/>
      <c r="AWS66" s="10"/>
      <c r="AWT66" s="48"/>
      <c r="AWU66" s="49"/>
      <c r="AWV66" s="10"/>
      <c r="AWW66" s="10"/>
      <c r="AWX66" s="8"/>
      <c r="AWY66" s="8"/>
      <c r="AWZ66" s="9"/>
      <c r="AXA66" s="10"/>
      <c r="AXB66" s="48"/>
      <c r="AXC66" s="49"/>
      <c r="AXD66" s="10"/>
      <c r="AXE66" s="10"/>
      <c r="AXF66" s="8"/>
      <c r="AXG66" s="8"/>
      <c r="AXH66" s="9"/>
      <c r="AXI66" s="10"/>
      <c r="AXJ66" s="48"/>
      <c r="AXK66" s="49"/>
      <c r="AXL66" s="10"/>
      <c r="AXM66" s="10"/>
      <c r="AXN66" s="8"/>
      <c r="AXO66" s="8"/>
      <c r="AXP66" s="9"/>
      <c r="AXQ66" s="10"/>
      <c r="AXR66" s="48"/>
      <c r="AXS66" s="49"/>
      <c r="AXT66" s="10"/>
      <c r="AXU66" s="10"/>
      <c r="AXV66" s="8"/>
      <c r="AXW66" s="8"/>
      <c r="AXX66" s="9"/>
      <c r="AXY66" s="10"/>
      <c r="AXZ66" s="48"/>
      <c r="AYA66" s="49"/>
      <c r="AYB66" s="10"/>
      <c r="AYC66" s="10"/>
      <c r="AYD66" s="8"/>
      <c r="AYE66" s="8"/>
      <c r="AYF66" s="9"/>
      <c r="AYG66" s="10"/>
      <c r="AYH66" s="48"/>
      <c r="AYI66" s="49"/>
      <c r="AYJ66" s="10"/>
      <c r="AYK66" s="10"/>
      <c r="AYL66" s="8"/>
      <c r="AYM66" s="8"/>
      <c r="AYN66" s="9"/>
      <c r="AYO66" s="10"/>
      <c r="AYP66" s="48"/>
      <c r="AYQ66" s="49"/>
      <c r="AYR66" s="10"/>
      <c r="AYS66" s="10"/>
      <c r="AYT66" s="8"/>
      <c r="AYU66" s="8"/>
      <c r="AYV66" s="9"/>
      <c r="AYW66" s="10"/>
      <c r="AYX66" s="48"/>
      <c r="AYY66" s="49"/>
      <c r="AYZ66" s="10"/>
      <c r="AZA66" s="10"/>
      <c r="AZB66" s="8"/>
      <c r="AZC66" s="8"/>
      <c r="AZD66" s="9"/>
      <c r="AZE66" s="10"/>
      <c r="AZF66" s="48"/>
      <c r="AZG66" s="49"/>
      <c r="AZH66" s="10"/>
      <c r="AZI66" s="10"/>
      <c r="AZJ66" s="8"/>
      <c r="AZK66" s="8"/>
      <c r="AZL66" s="9"/>
      <c r="AZM66" s="10"/>
      <c r="AZN66" s="48"/>
      <c r="AZO66" s="49"/>
      <c r="AZP66" s="10"/>
      <c r="AZQ66" s="10"/>
      <c r="AZR66" s="8"/>
      <c r="AZS66" s="8"/>
      <c r="AZT66" s="9"/>
      <c r="AZU66" s="10"/>
      <c r="AZV66" s="48"/>
      <c r="AZW66" s="49"/>
      <c r="AZX66" s="10"/>
      <c r="AZY66" s="10"/>
      <c r="AZZ66" s="8"/>
      <c r="BAA66" s="8"/>
      <c r="BAB66" s="9"/>
      <c r="BAC66" s="10"/>
      <c r="BAD66" s="48"/>
      <c r="BAE66" s="49"/>
      <c r="BAF66" s="10"/>
      <c r="BAG66" s="10"/>
      <c r="BAH66" s="8"/>
      <c r="BAI66" s="8"/>
      <c r="BAJ66" s="9"/>
      <c r="BAK66" s="10"/>
      <c r="BAL66" s="48"/>
      <c r="BAM66" s="49"/>
      <c r="BAN66" s="10"/>
      <c r="BAO66" s="10"/>
      <c r="BAP66" s="8"/>
      <c r="BAQ66" s="8"/>
      <c r="BAR66" s="9"/>
      <c r="BAS66" s="10"/>
      <c r="BAT66" s="48"/>
      <c r="BAU66" s="49"/>
      <c r="BAV66" s="10"/>
      <c r="BAW66" s="10"/>
      <c r="BAX66" s="8"/>
      <c r="BAY66" s="8"/>
      <c r="BAZ66" s="9"/>
      <c r="BBA66" s="10"/>
      <c r="BBB66" s="48"/>
      <c r="BBC66" s="49"/>
      <c r="BBD66" s="10"/>
      <c r="BBE66" s="10"/>
      <c r="BBF66" s="8"/>
      <c r="BBG66" s="8"/>
      <c r="BBH66" s="9"/>
      <c r="BBI66" s="10"/>
      <c r="BBJ66" s="48"/>
      <c r="BBK66" s="49"/>
      <c r="BBL66" s="10"/>
      <c r="BBM66" s="10"/>
      <c r="BBN66" s="8"/>
      <c r="BBO66" s="8"/>
      <c r="BBP66" s="9"/>
      <c r="BBQ66" s="10"/>
      <c r="BBR66" s="48"/>
      <c r="BBS66" s="49"/>
      <c r="BBT66" s="10"/>
      <c r="BBU66" s="10"/>
      <c r="BBV66" s="8"/>
      <c r="BBW66" s="8"/>
      <c r="BBX66" s="9"/>
      <c r="BBY66" s="10"/>
      <c r="BBZ66" s="48"/>
      <c r="BCA66" s="49"/>
      <c r="BCB66" s="10"/>
      <c r="BCC66" s="10"/>
      <c r="BCD66" s="8"/>
      <c r="BCE66" s="8"/>
      <c r="BCF66" s="9"/>
      <c r="BCG66" s="10"/>
      <c r="BCH66" s="48"/>
      <c r="BCI66" s="49"/>
      <c r="BCJ66" s="10"/>
      <c r="BCK66" s="10"/>
      <c r="BCL66" s="8"/>
      <c r="BCM66" s="8"/>
      <c r="BCN66" s="9"/>
      <c r="BCO66" s="10"/>
      <c r="BCP66" s="48"/>
      <c r="BCQ66" s="49"/>
      <c r="BCR66" s="10"/>
      <c r="BCS66" s="10"/>
      <c r="BCT66" s="8"/>
      <c r="BCU66" s="8"/>
      <c r="BCV66" s="9"/>
      <c r="BCW66" s="10"/>
      <c r="BCX66" s="48"/>
      <c r="BCY66" s="49"/>
      <c r="BCZ66" s="10"/>
      <c r="BDA66" s="10"/>
      <c r="BDB66" s="8"/>
      <c r="BDC66" s="8"/>
      <c r="BDD66" s="9"/>
      <c r="BDE66" s="10"/>
      <c r="BDF66" s="48"/>
      <c r="BDG66" s="49"/>
      <c r="BDH66" s="10"/>
      <c r="BDI66" s="10"/>
      <c r="BDJ66" s="8"/>
      <c r="BDK66" s="8"/>
      <c r="BDL66" s="9"/>
      <c r="BDM66" s="10"/>
      <c r="BDN66" s="48"/>
      <c r="BDO66" s="49"/>
      <c r="BDP66" s="10"/>
      <c r="BDQ66" s="10"/>
      <c r="BDR66" s="8"/>
      <c r="BDS66" s="8"/>
      <c r="BDT66" s="9"/>
      <c r="BDU66" s="10"/>
      <c r="BDV66" s="48"/>
      <c r="BDW66" s="49"/>
      <c r="BDX66" s="10"/>
      <c r="BDY66" s="10"/>
      <c r="BDZ66" s="8"/>
      <c r="BEA66" s="8"/>
      <c r="BEB66" s="9"/>
      <c r="BEC66" s="10"/>
      <c r="BED66" s="48"/>
      <c r="BEE66" s="49"/>
      <c r="BEF66" s="10"/>
      <c r="BEG66" s="10"/>
      <c r="BEH66" s="8"/>
      <c r="BEI66" s="8"/>
      <c r="BEJ66" s="9"/>
      <c r="BEK66" s="10"/>
      <c r="BEL66" s="48"/>
      <c r="BEM66" s="49"/>
      <c r="BEN66" s="10"/>
      <c r="BEO66" s="10"/>
      <c r="BEP66" s="8"/>
      <c r="BEQ66" s="8"/>
      <c r="BER66" s="9"/>
      <c r="BES66" s="10"/>
      <c r="BET66" s="48"/>
      <c r="BEU66" s="49"/>
      <c r="BEV66" s="10"/>
      <c r="BEW66" s="10"/>
      <c r="BEX66" s="8"/>
      <c r="BEY66" s="8"/>
      <c r="BEZ66" s="9"/>
      <c r="BFA66" s="10"/>
      <c r="BFB66" s="48"/>
      <c r="BFC66" s="49"/>
      <c r="BFD66" s="10"/>
      <c r="BFE66" s="10"/>
      <c r="BFF66" s="8"/>
      <c r="BFG66" s="8"/>
      <c r="BFH66" s="9"/>
      <c r="BFI66" s="10"/>
      <c r="BFJ66" s="48"/>
      <c r="BFK66" s="49"/>
      <c r="BFL66" s="10"/>
      <c r="BFM66" s="10"/>
      <c r="BFN66" s="8"/>
      <c r="BFO66" s="8"/>
      <c r="BFP66" s="9"/>
      <c r="BFQ66" s="10"/>
      <c r="BFR66" s="48"/>
      <c r="BFS66" s="49"/>
      <c r="BFT66" s="10"/>
      <c r="BFU66" s="10"/>
      <c r="BFV66" s="8"/>
      <c r="BFW66" s="8"/>
      <c r="BFX66" s="9"/>
      <c r="BFY66" s="10"/>
      <c r="BFZ66" s="48"/>
      <c r="BGA66" s="49"/>
      <c r="BGB66" s="10"/>
      <c r="BGC66" s="10"/>
      <c r="BGD66" s="8"/>
      <c r="BGE66" s="8"/>
      <c r="BGF66" s="9"/>
      <c r="BGG66" s="10"/>
      <c r="BGH66" s="48"/>
      <c r="BGI66" s="49"/>
      <c r="BGJ66" s="10"/>
      <c r="BGK66" s="10"/>
      <c r="BGL66" s="8"/>
      <c r="BGM66" s="8"/>
      <c r="BGN66" s="9"/>
      <c r="BGO66" s="10"/>
      <c r="BGP66" s="48"/>
      <c r="BGQ66" s="49"/>
      <c r="BGR66" s="10"/>
      <c r="BGS66" s="10"/>
      <c r="BGT66" s="8"/>
      <c r="BGU66" s="8"/>
      <c r="BGV66" s="9"/>
      <c r="BGW66" s="10"/>
      <c r="BGX66" s="48"/>
      <c r="BGY66" s="49"/>
      <c r="BGZ66" s="10"/>
      <c r="BHA66" s="10"/>
      <c r="BHB66" s="8"/>
      <c r="BHC66" s="8"/>
      <c r="BHD66" s="9"/>
      <c r="BHE66" s="10"/>
      <c r="BHF66" s="48"/>
      <c r="BHG66" s="49"/>
      <c r="BHH66" s="10"/>
      <c r="BHI66" s="10"/>
      <c r="BHJ66" s="8"/>
      <c r="BHK66" s="8"/>
      <c r="BHL66" s="9"/>
      <c r="BHM66" s="10"/>
      <c r="BHN66" s="48"/>
      <c r="BHO66" s="49"/>
      <c r="BHP66" s="10"/>
      <c r="BHQ66" s="10"/>
      <c r="BHR66" s="8"/>
      <c r="BHS66" s="8"/>
      <c r="BHT66" s="9"/>
      <c r="BHU66" s="10"/>
      <c r="BHV66" s="48"/>
      <c r="BHW66" s="49"/>
      <c r="BHX66" s="10"/>
      <c r="BHY66" s="10"/>
      <c r="BHZ66" s="8"/>
      <c r="BIA66" s="8"/>
      <c r="BIB66" s="9"/>
      <c r="BIC66" s="10"/>
      <c r="BID66" s="48"/>
      <c r="BIE66" s="49"/>
      <c r="BIF66" s="10"/>
      <c r="BIG66" s="10"/>
      <c r="BIH66" s="8"/>
      <c r="BII66" s="8"/>
      <c r="BIJ66" s="9"/>
      <c r="BIK66" s="10"/>
      <c r="BIL66" s="48"/>
      <c r="BIM66" s="49"/>
      <c r="BIN66" s="10"/>
      <c r="BIO66" s="10"/>
      <c r="BIP66" s="8"/>
      <c r="BIQ66" s="8"/>
      <c r="BIR66" s="9"/>
      <c r="BIS66" s="10"/>
      <c r="BIT66" s="48"/>
      <c r="BIU66" s="49"/>
      <c r="BIV66" s="10"/>
      <c r="BIW66" s="10"/>
      <c r="BIX66" s="8"/>
      <c r="BIY66" s="8"/>
      <c r="BIZ66" s="9"/>
      <c r="BJA66" s="10"/>
      <c r="BJB66" s="48"/>
      <c r="BJC66" s="49"/>
      <c r="BJD66" s="10"/>
      <c r="BJE66" s="10"/>
      <c r="BJF66" s="8"/>
      <c r="BJG66" s="8"/>
      <c r="BJH66" s="9"/>
      <c r="BJI66" s="10"/>
      <c r="BJJ66" s="48"/>
      <c r="BJK66" s="49"/>
      <c r="BJL66" s="10"/>
      <c r="BJM66" s="10"/>
      <c r="BJN66" s="8"/>
      <c r="BJO66" s="8"/>
      <c r="BJP66" s="9"/>
      <c r="BJQ66" s="10"/>
      <c r="BJR66" s="48"/>
      <c r="BJS66" s="49"/>
      <c r="BJT66" s="10"/>
      <c r="BJU66" s="10"/>
      <c r="BJV66" s="8"/>
      <c r="BJW66" s="8"/>
      <c r="BJX66" s="9"/>
      <c r="BJY66" s="10"/>
      <c r="BJZ66" s="48"/>
      <c r="BKA66" s="49"/>
      <c r="BKB66" s="10"/>
      <c r="BKC66" s="10"/>
      <c r="BKD66" s="8"/>
      <c r="BKE66" s="8"/>
      <c r="BKF66" s="9"/>
      <c r="BKG66" s="10"/>
      <c r="BKH66" s="48"/>
      <c r="BKI66" s="49"/>
      <c r="BKJ66" s="10"/>
      <c r="BKK66" s="10"/>
      <c r="BKL66" s="8"/>
      <c r="BKM66" s="8"/>
      <c r="BKN66" s="9"/>
      <c r="BKO66" s="10"/>
      <c r="BKP66" s="48"/>
      <c r="BKQ66" s="49"/>
      <c r="BKR66" s="10"/>
      <c r="BKS66" s="10"/>
      <c r="BKT66" s="8"/>
      <c r="BKU66" s="8"/>
      <c r="BKV66" s="9"/>
      <c r="BKW66" s="10"/>
      <c r="BKX66" s="48"/>
      <c r="BKY66" s="49"/>
      <c r="BKZ66" s="10"/>
      <c r="BLA66" s="10"/>
      <c r="BLB66" s="8"/>
      <c r="BLC66" s="8"/>
      <c r="BLD66" s="9"/>
      <c r="BLE66" s="10"/>
      <c r="BLF66" s="48"/>
      <c r="BLG66" s="49"/>
      <c r="BLH66" s="10"/>
      <c r="BLI66" s="10"/>
      <c r="BLJ66" s="8"/>
      <c r="BLK66" s="8"/>
      <c r="BLL66" s="9"/>
      <c r="BLM66" s="10"/>
      <c r="BLN66" s="48"/>
      <c r="BLO66" s="49"/>
      <c r="BLP66" s="10"/>
      <c r="BLQ66" s="10"/>
      <c r="BLR66" s="8"/>
      <c r="BLS66" s="8"/>
      <c r="BLT66" s="9"/>
      <c r="BLU66" s="10"/>
      <c r="BLV66" s="48"/>
      <c r="BLW66" s="49"/>
      <c r="BLX66" s="10"/>
      <c r="BLY66" s="10"/>
      <c r="BLZ66" s="8"/>
      <c r="BMA66" s="8"/>
      <c r="BMB66" s="9"/>
      <c r="BMC66" s="10"/>
      <c r="BMD66" s="48"/>
      <c r="BME66" s="49"/>
      <c r="BMF66" s="10"/>
      <c r="BMG66" s="10"/>
      <c r="BMH66" s="8"/>
      <c r="BMI66" s="8"/>
      <c r="BMJ66" s="9"/>
      <c r="BMK66" s="10"/>
      <c r="BML66" s="48"/>
      <c r="BMM66" s="49"/>
      <c r="BMN66" s="10"/>
      <c r="BMO66" s="10"/>
      <c r="BMP66" s="8"/>
      <c r="BMQ66" s="8"/>
      <c r="BMR66" s="9"/>
      <c r="BMS66" s="10"/>
      <c r="BMT66" s="48"/>
      <c r="BMU66" s="49"/>
      <c r="BMV66" s="10"/>
      <c r="BMW66" s="10"/>
      <c r="BMX66" s="8"/>
      <c r="BMY66" s="8"/>
      <c r="BMZ66" s="9"/>
      <c r="BNA66" s="10"/>
      <c r="BNB66" s="48"/>
      <c r="BNC66" s="49"/>
      <c r="BND66" s="10"/>
      <c r="BNE66" s="10"/>
      <c r="BNF66" s="8"/>
      <c r="BNG66" s="8"/>
      <c r="BNH66" s="9"/>
      <c r="BNI66" s="10"/>
      <c r="BNJ66" s="48"/>
      <c r="BNK66" s="49"/>
      <c r="BNL66" s="10"/>
      <c r="BNM66" s="10"/>
      <c r="BNN66" s="8"/>
      <c r="BNO66" s="8"/>
      <c r="BNP66" s="9"/>
      <c r="BNQ66" s="10"/>
      <c r="BNR66" s="48"/>
      <c r="BNS66" s="49"/>
      <c r="BNT66" s="10"/>
      <c r="BNU66" s="10"/>
      <c r="BNV66" s="8"/>
      <c r="BNW66" s="8"/>
      <c r="BNX66" s="9"/>
      <c r="BNY66" s="10"/>
      <c r="BNZ66" s="48"/>
      <c r="BOA66" s="49"/>
      <c r="BOB66" s="10"/>
      <c r="BOC66" s="10"/>
      <c r="BOD66" s="8"/>
      <c r="BOE66" s="8"/>
      <c r="BOF66" s="9"/>
      <c r="BOG66" s="10"/>
      <c r="BOH66" s="48"/>
      <c r="BOI66" s="49"/>
      <c r="BOJ66" s="10"/>
      <c r="BOK66" s="10"/>
      <c r="BOL66" s="8"/>
      <c r="BOM66" s="8"/>
      <c r="BON66" s="9"/>
      <c r="BOO66" s="10"/>
      <c r="BOP66" s="48"/>
      <c r="BOQ66" s="49"/>
      <c r="BOR66" s="10"/>
      <c r="BOS66" s="10"/>
      <c r="BOT66" s="8"/>
      <c r="BOU66" s="8"/>
      <c r="BOV66" s="9"/>
      <c r="BOW66" s="10"/>
      <c r="BOX66" s="48"/>
      <c r="BOY66" s="49"/>
      <c r="BOZ66" s="10"/>
      <c r="BPA66" s="10"/>
      <c r="BPB66" s="8"/>
      <c r="BPC66" s="8"/>
      <c r="BPD66" s="9"/>
      <c r="BPE66" s="10"/>
      <c r="BPF66" s="48"/>
      <c r="BPG66" s="49"/>
      <c r="BPH66" s="10"/>
      <c r="BPI66" s="10"/>
      <c r="BPJ66" s="8"/>
      <c r="BPK66" s="8"/>
      <c r="BPL66" s="9"/>
      <c r="BPM66" s="10"/>
      <c r="BPN66" s="48"/>
      <c r="BPO66" s="49"/>
      <c r="BPP66" s="10"/>
      <c r="BPQ66" s="10"/>
      <c r="BPR66" s="8"/>
      <c r="BPS66" s="8"/>
      <c r="BPT66" s="9"/>
      <c r="BPU66" s="10"/>
      <c r="BPV66" s="48"/>
      <c r="BPW66" s="49"/>
      <c r="BPX66" s="10"/>
      <c r="BPY66" s="10"/>
      <c r="BPZ66" s="8"/>
      <c r="BQA66" s="8"/>
      <c r="BQB66" s="9"/>
      <c r="BQC66" s="10"/>
      <c r="BQD66" s="48"/>
      <c r="BQE66" s="49"/>
      <c r="BQF66" s="10"/>
      <c r="BQG66" s="10"/>
      <c r="BQH66" s="8"/>
      <c r="BQI66" s="8"/>
      <c r="BQJ66" s="9"/>
      <c r="BQK66" s="10"/>
      <c r="BQL66" s="48"/>
      <c r="BQM66" s="49"/>
      <c r="BQN66" s="10"/>
      <c r="BQO66" s="10"/>
      <c r="BQP66" s="8"/>
      <c r="BQQ66" s="8"/>
      <c r="BQR66" s="9"/>
      <c r="BQS66" s="10"/>
      <c r="BQT66" s="48"/>
      <c r="BQU66" s="49"/>
      <c r="BQV66" s="10"/>
      <c r="BQW66" s="10"/>
      <c r="BQX66" s="8"/>
      <c r="BQY66" s="8"/>
      <c r="BQZ66" s="9"/>
      <c r="BRA66" s="10"/>
      <c r="BRB66" s="48"/>
      <c r="BRC66" s="49"/>
      <c r="BRD66" s="10"/>
      <c r="BRE66" s="10"/>
      <c r="BRF66" s="8"/>
      <c r="BRG66" s="8"/>
      <c r="BRH66" s="9"/>
      <c r="BRI66" s="10"/>
      <c r="BRJ66" s="48"/>
      <c r="BRK66" s="49"/>
      <c r="BRL66" s="10"/>
      <c r="BRM66" s="10"/>
      <c r="BRN66" s="8"/>
      <c r="BRO66" s="8"/>
      <c r="BRP66" s="9"/>
      <c r="BRQ66" s="10"/>
      <c r="BRR66" s="48"/>
      <c r="BRS66" s="49"/>
      <c r="BRT66" s="10"/>
      <c r="BRU66" s="10"/>
      <c r="BRV66" s="8"/>
      <c r="BRW66" s="8"/>
      <c r="BRX66" s="9"/>
      <c r="BRY66" s="10"/>
      <c r="BRZ66" s="48"/>
      <c r="BSA66" s="49"/>
      <c r="BSB66" s="10"/>
      <c r="BSC66" s="10"/>
      <c r="BSD66" s="8"/>
      <c r="BSE66" s="8"/>
      <c r="BSF66" s="9"/>
      <c r="BSG66" s="10"/>
      <c r="BSH66" s="48"/>
      <c r="BSI66" s="49"/>
      <c r="BSJ66" s="10"/>
      <c r="BSK66" s="10"/>
      <c r="BSL66" s="8"/>
      <c r="BSM66" s="8"/>
      <c r="BSN66" s="9"/>
      <c r="BSO66" s="10"/>
      <c r="BSP66" s="48"/>
      <c r="BSQ66" s="49"/>
      <c r="BSR66" s="10"/>
      <c r="BSS66" s="10"/>
      <c r="BST66" s="8"/>
      <c r="BSU66" s="8"/>
      <c r="BSV66" s="9"/>
      <c r="BSW66" s="10"/>
      <c r="BSX66" s="48"/>
      <c r="BSY66" s="49"/>
      <c r="BSZ66" s="10"/>
      <c r="BTA66" s="10"/>
      <c r="BTB66" s="8"/>
      <c r="BTC66" s="8"/>
      <c r="BTD66" s="9"/>
      <c r="BTE66" s="10"/>
      <c r="BTF66" s="48"/>
      <c r="BTG66" s="49"/>
      <c r="BTH66" s="10"/>
      <c r="BTI66" s="10"/>
      <c r="BTJ66" s="8"/>
      <c r="BTK66" s="8"/>
      <c r="BTL66" s="9"/>
      <c r="BTM66" s="10"/>
      <c r="BTN66" s="48"/>
      <c r="BTO66" s="49"/>
      <c r="BTP66" s="10"/>
      <c r="BTQ66" s="10"/>
      <c r="BTR66" s="8"/>
      <c r="BTS66" s="8"/>
      <c r="BTT66" s="9"/>
      <c r="BTU66" s="10"/>
      <c r="BTV66" s="48"/>
      <c r="BTW66" s="49"/>
      <c r="BTX66" s="10"/>
      <c r="BTY66" s="10"/>
      <c r="BTZ66" s="8"/>
      <c r="BUA66" s="8"/>
      <c r="BUB66" s="9"/>
      <c r="BUC66" s="10"/>
      <c r="BUD66" s="48"/>
      <c r="BUE66" s="49"/>
      <c r="BUF66" s="10"/>
      <c r="BUG66" s="10"/>
      <c r="BUH66" s="8"/>
      <c r="BUI66" s="8"/>
      <c r="BUJ66" s="9"/>
      <c r="BUK66" s="10"/>
      <c r="BUL66" s="48"/>
      <c r="BUM66" s="49"/>
      <c r="BUN66" s="10"/>
      <c r="BUO66" s="10"/>
      <c r="BUP66" s="8"/>
      <c r="BUQ66" s="8"/>
      <c r="BUR66" s="9"/>
      <c r="BUS66" s="10"/>
      <c r="BUT66" s="48"/>
      <c r="BUU66" s="49"/>
      <c r="BUV66" s="10"/>
      <c r="BUW66" s="10"/>
      <c r="BUX66" s="8"/>
      <c r="BUY66" s="8"/>
      <c r="BUZ66" s="9"/>
      <c r="BVA66" s="10"/>
      <c r="BVB66" s="48"/>
      <c r="BVC66" s="49"/>
      <c r="BVD66" s="10"/>
      <c r="BVE66" s="10"/>
      <c r="BVF66" s="8"/>
      <c r="BVG66" s="8"/>
      <c r="BVH66" s="9"/>
      <c r="BVI66" s="10"/>
      <c r="BVJ66" s="48"/>
      <c r="BVK66" s="49"/>
      <c r="BVL66" s="10"/>
      <c r="BVM66" s="10"/>
      <c r="BVN66" s="8"/>
      <c r="BVO66" s="8"/>
      <c r="BVP66" s="9"/>
      <c r="BVQ66" s="10"/>
      <c r="BVR66" s="48"/>
      <c r="BVS66" s="49"/>
      <c r="BVT66" s="10"/>
      <c r="BVU66" s="10"/>
      <c r="BVV66" s="8"/>
      <c r="BVW66" s="8"/>
      <c r="BVX66" s="9"/>
      <c r="BVY66" s="10"/>
      <c r="BVZ66" s="48"/>
      <c r="BWA66" s="49"/>
      <c r="BWB66" s="10"/>
      <c r="BWC66" s="10"/>
      <c r="BWD66" s="8"/>
      <c r="BWE66" s="8"/>
      <c r="BWF66" s="9"/>
      <c r="BWG66" s="10"/>
      <c r="BWH66" s="48"/>
      <c r="BWI66" s="49"/>
      <c r="BWJ66" s="10"/>
      <c r="BWK66" s="10"/>
      <c r="BWL66" s="8"/>
      <c r="BWM66" s="8"/>
      <c r="BWN66" s="9"/>
      <c r="BWO66" s="10"/>
      <c r="BWP66" s="48"/>
      <c r="BWQ66" s="49"/>
      <c r="BWR66" s="10"/>
      <c r="BWS66" s="10"/>
      <c r="BWT66" s="8"/>
      <c r="BWU66" s="8"/>
      <c r="BWV66" s="9"/>
      <c r="BWW66" s="10"/>
      <c r="BWX66" s="48"/>
      <c r="BWY66" s="49"/>
      <c r="BWZ66" s="10"/>
      <c r="BXA66" s="10"/>
      <c r="BXB66" s="8"/>
      <c r="BXC66" s="8"/>
      <c r="BXD66" s="9"/>
      <c r="BXE66" s="10"/>
      <c r="BXF66" s="48"/>
      <c r="BXG66" s="49"/>
      <c r="BXH66" s="10"/>
      <c r="BXI66" s="10"/>
      <c r="BXJ66" s="8"/>
      <c r="BXK66" s="8"/>
      <c r="BXL66" s="9"/>
      <c r="BXM66" s="10"/>
      <c r="BXN66" s="48"/>
      <c r="BXO66" s="49"/>
      <c r="BXP66" s="10"/>
      <c r="BXQ66" s="10"/>
      <c r="BXR66" s="8"/>
      <c r="BXS66" s="8"/>
      <c r="BXT66" s="9"/>
      <c r="BXU66" s="10"/>
      <c r="BXV66" s="48"/>
      <c r="BXW66" s="49"/>
      <c r="BXX66" s="10"/>
      <c r="BXY66" s="10"/>
      <c r="BXZ66" s="8"/>
      <c r="BYA66" s="8"/>
      <c r="BYB66" s="9"/>
      <c r="BYC66" s="10"/>
      <c r="BYD66" s="48"/>
      <c r="BYE66" s="49"/>
      <c r="BYF66" s="10"/>
      <c r="BYG66" s="10"/>
      <c r="BYH66" s="8"/>
      <c r="BYI66" s="8"/>
      <c r="BYJ66" s="9"/>
      <c r="BYK66" s="10"/>
      <c r="BYL66" s="48"/>
      <c r="BYM66" s="49"/>
      <c r="BYN66" s="10"/>
      <c r="BYO66" s="10"/>
      <c r="BYP66" s="8"/>
      <c r="BYQ66" s="8"/>
      <c r="BYR66" s="9"/>
      <c r="BYS66" s="10"/>
      <c r="BYT66" s="48"/>
      <c r="BYU66" s="49"/>
      <c r="BYV66" s="10"/>
      <c r="BYW66" s="10"/>
      <c r="BYX66" s="8"/>
      <c r="BYY66" s="8"/>
      <c r="BYZ66" s="9"/>
      <c r="BZA66" s="10"/>
      <c r="BZB66" s="48"/>
      <c r="BZC66" s="49"/>
      <c r="BZD66" s="10"/>
      <c r="BZE66" s="10"/>
      <c r="BZF66" s="8"/>
      <c r="BZG66" s="8"/>
      <c r="BZH66" s="9"/>
      <c r="BZI66" s="10"/>
      <c r="BZJ66" s="48"/>
      <c r="BZK66" s="49"/>
      <c r="BZL66" s="10"/>
      <c r="BZM66" s="10"/>
      <c r="BZN66" s="8"/>
      <c r="BZO66" s="8"/>
      <c r="BZP66" s="9"/>
      <c r="BZQ66" s="10"/>
      <c r="BZR66" s="48"/>
      <c r="BZS66" s="49"/>
      <c r="BZT66" s="10"/>
      <c r="BZU66" s="10"/>
      <c r="BZV66" s="8"/>
      <c r="BZW66" s="8"/>
      <c r="BZX66" s="9"/>
      <c r="BZY66" s="10"/>
      <c r="BZZ66" s="48"/>
      <c r="CAA66" s="49"/>
      <c r="CAB66" s="10"/>
      <c r="CAC66" s="10"/>
      <c r="CAD66" s="8"/>
      <c r="CAE66" s="8"/>
      <c r="CAF66" s="9"/>
      <c r="CAG66" s="10"/>
      <c r="CAH66" s="48"/>
      <c r="CAI66" s="49"/>
      <c r="CAJ66" s="10"/>
      <c r="CAK66" s="10"/>
      <c r="CAL66" s="8"/>
      <c r="CAM66" s="8"/>
      <c r="CAN66" s="9"/>
      <c r="CAO66" s="10"/>
      <c r="CAP66" s="48"/>
      <c r="CAQ66" s="49"/>
      <c r="CAR66" s="10"/>
      <c r="CAS66" s="10"/>
      <c r="CAT66" s="8"/>
      <c r="CAU66" s="8"/>
      <c r="CAV66" s="9"/>
      <c r="CAW66" s="10"/>
      <c r="CAX66" s="48"/>
      <c r="CAY66" s="49"/>
      <c r="CAZ66" s="10"/>
      <c r="CBA66" s="10"/>
      <c r="CBB66" s="8"/>
      <c r="CBC66" s="8"/>
      <c r="CBD66" s="9"/>
      <c r="CBE66" s="10"/>
      <c r="CBF66" s="48"/>
      <c r="CBG66" s="49"/>
      <c r="CBH66" s="10"/>
      <c r="CBI66" s="10"/>
      <c r="CBJ66" s="8"/>
      <c r="CBK66" s="8"/>
      <c r="CBL66" s="9"/>
      <c r="CBM66" s="10"/>
      <c r="CBN66" s="48"/>
      <c r="CBO66" s="49"/>
      <c r="CBP66" s="10"/>
      <c r="CBQ66" s="10"/>
      <c r="CBR66" s="8"/>
      <c r="CBS66" s="8"/>
      <c r="CBT66" s="9"/>
      <c r="CBU66" s="10"/>
      <c r="CBV66" s="48"/>
      <c r="CBW66" s="49"/>
      <c r="CBX66" s="10"/>
      <c r="CBY66" s="10"/>
      <c r="CBZ66" s="8"/>
      <c r="CCA66" s="8"/>
      <c r="CCB66" s="9"/>
      <c r="CCC66" s="10"/>
      <c r="CCD66" s="48"/>
      <c r="CCE66" s="49"/>
      <c r="CCF66" s="10"/>
      <c r="CCG66" s="10"/>
      <c r="CCH66" s="8"/>
      <c r="CCI66" s="8"/>
      <c r="CCJ66" s="9"/>
      <c r="CCK66" s="10"/>
      <c r="CCL66" s="48"/>
      <c r="CCM66" s="49"/>
      <c r="CCN66" s="10"/>
      <c r="CCO66" s="10"/>
      <c r="CCP66" s="8"/>
      <c r="CCQ66" s="8"/>
      <c r="CCR66" s="9"/>
      <c r="CCS66" s="10"/>
      <c r="CCT66" s="48"/>
      <c r="CCU66" s="49"/>
      <c r="CCV66" s="10"/>
      <c r="CCW66" s="10"/>
      <c r="CCX66" s="8"/>
      <c r="CCY66" s="8"/>
      <c r="CCZ66" s="9"/>
      <c r="CDA66" s="10"/>
      <c r="CDB66" s="48"/>
      <c r="CDC66" s="49"/>
      <c r="CDD66" s="10"/>
      <c r="CDE66" s="10"/>
      <c r="CDF66" s="8"/>
      <c r="CDG66" s="8"/>
      <c r="CDH66" s="9"/>
      <c r="CDI66" s="10"/>
      <c r="CDJ66" s="48"/>
      <c r="CDK66" s="49"/>
      <c r="CDL66" s="10"/>
      <c r="CDM66" s="10"/>
      <c r="CDN66" s="8"/>
      <c r="CDO66" s="8"/>
      <c r="CDP66" s="9"/>
      <c r="CDQ66" s="10"/>
      <c r="CDR66" s="48"/>
      <c r="CDS66" s="49"/>
      <c r="CDT66" s="10"/>
      <c r="CDU66" s="10"/>
      <c r="CDV66" s="8"/>
      <c r="CDW66" s="8"/>
      <c r="CDX66" s="9"/>
      <c r="CDY66" s="10"/>
      <c r="CDZ66" s="48"/>
      <c r="CEA66" s="49"/>
      <c r="CEB66" s="10"/>
      <c r="CEC66" s="10"/>
      <c r="CED66" s="8"/>
      <c r="CEE66" s="8"/>
      <c r="CEF66" s="9"/>
      <c r="CEG66" s="10"/>
      <c r="CEH66" s="48"/>
      <c r="CEI66" s="49"/>
      <c r="CEJ66" s="10"/>
      <c r="CEK66" s="10"/>
      <c r="CEL66" s="8"/>
      <c r="CEM66" s="8"/>
      <c r="CEN66" s="9"/>
      <c r="CEO66" s="10"/>
      <c r="CEP66" s="48"/>
      <c r="CEQ66" s="49"/>
      <c r="CER66" s="10"/>
      <c r="CES66" s="10"/>
      <c r="CET66" s="8"/>
      <c r="CEU66" s="8"/>
      <c r="CEV66" s="9"/>
      <c r="CEW66" s="10"/>
      <c r="CEX66" s="48"/>
      <c r="CEY66" s="49"/>
      <c r="CEZ66" s="10"/>
      <c r="CFA66" s="10"/>
      <c r="CFB66" s="8"/>
      <c r="CFC66" s="8"/>
      <c r="CFD66" s="9"/>
      <c r="CFE66" s="10"/>
      <c r="CFF66" s="48"/>
      <c r="CFG66" s="49"/>
      <c r="CFH66" s="10"/>
      <c r="CFI66" s="10"/>
      <c r="CFJ66" s="8"/>
      <c r="CFK66" s="8"/>
      <c r="CFL66" s="9"/>
      <c r="CFM66" s="10"/>
      <c r="CFN66" s="48"/>
      <c r="CFO66" s="49"/>
      <c r="CFP66" s="10"/>
      <c r="CFQ66" s="10"/>
      <c r="CFR66" s="8"/>
      <c r="CFS66" s="8"/>
      <c r="CFT66" s="9"/>
      <c r="CFU66" s="10"/>
      <c r="CFV66" s="48"/>
      <c r="CFW66" s="49"/>
      <c r="CFX66" s="10"/>
      <c r="CFY66" s="10"/>
      <c r="CFZ66" s="8"/>
      <c r="CGA66" s="8"/>
      <c r="CGB66" s="9"/>
      <c r="CGC66" s="10"/>
      <c r="CGD66" s="48"/>
      <c r="CGE66" s="49"/>
      <c r="CGF66" s="10"/>
      <c r="CGG66" s="10"/>
      <c r="CGH66" s="8"/>
      <c r="CGI66" s="8"/>
      <c r="CGJ66" s="9"/>
      <c r="CGK66" s="10"/>
      <c r="CGL66" s="48"/>
      <c r="CGM66" s="49"/>
      <c r="CGN66" s="10"/>
      <c r="CGO66" s="10"/>
      <c r="CGP66" s="8"/>
      <c r="CGQ66" s="8"/>
      <c r="CGR66" s="9"/>
      <c r="CGS66" s="10"/>
      <c r="CGT66" s="48"/>
      <c r="CGU66" s="49"/>
      <c r="CGV66" s="10"/>
      <c r="CGW66" s="10"/>
      <c r="CGX66" s="8"/>
      <c r="CGY66" s="8"/>
      <c r="CGZ66" s="9"/>
      <c r="CHA66" s="10"/>
      <c r="CHB66" s="48"/>
      <c r="CHC66" s="49"/>
      <c r="CHD66" s="10"/>
      <c r="CHE66" s="10"/>
      <c r="CHF66" s="8"/>
      <c r="CHG66" s="8"/>
      <c r="CHH66" s="9"/>
      <c r="CHI66" s="10"/>
      <c r="CHJ66" s="48"/>
      <c r="CHK66" s="49"/>
      <c r="CHL66" s="10"/>
      <c r="CHM66" s="10"/>
      <c r="CHN66" s="8"/>
      <c r="CHO66" s="8"/>
      <c r="CHP66" s="9"/>
      <c r="CHQ66" s="10"/>
      <c r="CHR66" s="48"/>
      <c r="CHS66" s="49"/>
      <c r="CHT66" s="10"/>
      <c r="CHU66" s="10"/>
      <c r="CHV66" s="8"/>
      <c r="CHW66" s="8"/>
      <c r="CHX66" s="9"/>
      <c r="CHY66" s="10"/>
      <c r="CHZ66" s="48"/>
      <c r="CIA66" s="49"/>
      <c r="CIB66" s="10"/>
      <c r="CIC66" s="10"/>
      <c r="CID66" s="8"/>
      <c r="CIE66" s="8"/>
      <c r="CIF66" s="9"/>
      <c r="CIG66" s="10"/>
      <c r="CIH66" s="48"/>
      <c r="CII66" s="49"/>
      <c r="CIJ66" s="10"/>
      <c r="CIK66" s="10"/>
      <c r="CIL66" s="8"/>
      <c r="CIM66" s="8"/>
      <c r="CIN66" s="9"/>
      <c r="CIO66" s="10"/>
      <c r="CIP66" s="48"/>
      <c r="CIQ66" s="49"/>
      <c r="CIR66" s="10"/>
      <c r="CIS66" s="10"/>
      <c r="CIT66" s="8"/>
      <c r="CIU66" s="8"/>
      <c r="CIV66" s="9"/>
      <c r="CIW66" s="10"/>
      <c r="CIX66" s="48"/>
      <c r="CIY66" s="49"/>
      <c r="CIZ66" s="10"/>
      <c r="CJA66" s="10"/>
      <c r="CJB66" s="8"/>
      <c r="CJC66" s="8"/>
      <c r="CJD66" s="9"/>
      <c r="CJE66" s="10"/>
      <c r="CJF66" s="48"/>
      <c r="CJG66" s="49"/>
      <c r="CJH66" s="10"/>
      <c r="CJI66" s="10"/>
      <c r="CJJ66" s="8"/>
      <c r="CJK66" s="8"/>
      <c r="CJL66" s="9"/>
      <c r="CJM66" s="10"/>
      <c r="CJN66" s="48"/>
      <c r="CJO66" s="49"/>
      <c r="CJP66" s="10"/>
      <c r="CJQ66" s="10"/>
      <c r="CJR66" s="8"/>
      <c r="CJS66" s="8"/>
      <c r="CJT66" s="9"/>
      <c r="CJU66" s="10"/>
      <c r="CJV66" s="48"/>
      <c r="CJW66" s="49"/>
      <c r="CJX66" s="10"/>
      <c r="CJY66" s="10"/>
      <c r="CJZ66" s="8"/>
      <c r="CKA66" s="8"/>
      <c r="CKB66" s="9"/>
      <c r="CKC66" s="10"/>
      <c r="CKD66" s="48"/>
      <c r="CKE66" s="49"/>
      <c r="CKF66" s="10"/>
      <c r="CKG66" s="10"/>
      <c r="CKH66" s="8"/>
      <c r="CKI66" s="8"/>
      <c r="CKJ66" s="9"/>
      <c r="CKK66" s="10"/>
      <c r="CKL66" s="48"/>
      <c r="CKM66" s="49"/>
      <c r="CKN66" s="10"/>
      <c r="CKO66" s="10"/>
      <c r="CKP66" s="8"/>
      <c r="CKQ66" s="8"/>
      <c r="CKR66" s="9"/>
      <c r="CKS66" s="10"/>
      <c r="CKT66" s="48"/>
      <c r="CKU66" s="49"/>
      <c r="CKV66" s="10"/>
      <c r="CKW66" s="10"/>
      <c r="CKX66" s="8"/>
      <c r="CKY66" s="8"/>
      <c r="CKZ66" s="9"/>
      <c r="CLA66" s="10"/>
      <c r="CLB66" s="48"/>
      <c r="CLC66" s="49"/>
      <c r="CLD66" s="10"/>
      <c r="CLE66" s="10"/>
      <c r="CLF66" s="8"/>
      <c r="CLG66" s="8"/>
      <c r="CLH66" s="9"/>
      <c r="CLI66" s="10"/>
      <c r="CLJ66" s="48"/>
      <c r="CLK66" s="49"/>
      <c r="CLL66" s="10"/>
      <c r="CLM66" s="10"/>
      <c r="CLN66" s="8"/>
      <c r="CLO66" s="8"/>
      <c r="CLP66" s="9"/>
      <c r="CLQ66" s="10"/>
      <c r="CLR66" s="48"/>
      <c r="CLS66" s="49"/>
      <c r="CLT66" s="10"/>
      <c r="CLU66" s="10"/>
      <c r="CLV66" s="8"/>
      <c r="CLW66" s="8"/>
      <c r="CLX66" s="9"/>
      <c r="CLY66" s="10"/>
      <c r="CLZ66" s="48"/>
      <c r="CMA66" s="49"/>
      <c r="CMB66" s="10"/>
      <c r="CMC66" s="10"/>
      <c r="CMD66" s="8"/>
      <c r="CME66" s="8"/>
      <c r="CMF66" s="9"/>
      <c r="CMG66" s="10"/>
      <c r="CMH66" s="48"/>
      <c r="CMI66" s="49"/>
      <c r="CMJ66" s="10"/>
      <c r="CMK66" s="10"/>
      <c r="CML66" s="8"/>
      <c r="CMM66" s="8"/>
      <c r="CMN66" s="9"/>
      <c r="CMO66" s="10"/>
      <c r="CMP66" s="48"/>
      <c r="CMQ66" s="49"/>
      <c r="CMR66" s="10"/>
      <c r="CMS66" s="10"/>
      <c r="CMT66" s="8"/>
      <c r="CMU66" s="8"/>
      <c r="CMV66" s="9"/>
      <c r="CMW66" s="10"/>
      <c r="CMX66" s="48"/>
      <c r="CMY66" s="49"/>
      <c r="CMZ66" s="10"/>
      <c r="CNA66" s="10"/>
      <c r="CNB66" s="8"/>
      <c r="CNC66" s="8"/>
      <c r="CND66" s="9"/>
      <c r="CNE66" s="10"/>
      <c r="CNF66" s="48"/>
      <c r="CNG66" s="49"/>
      <c r="CNH66" s="10"/>
      <c r="CNI66" s="10"/>
      <c r="CNJ66" s="8"/>
      <c r="CNK66" s="8"/>
      <c r="CNL66" s="9"/>
      <c r="CNM66" s="10"/>
      <c r="CNN66" s="48"/>
      <c r="CNO66" s="49"/>
      <c r="CNP66" s="10"/>
      <c r="CNQ66" s="10"/>
      <c r="CNR66" s="8"/>
      <c r="CNS66" s="8"/>
      <c r="CNT66" s="9"/>
      <c r="CNU66" s="10"/>
      <c r="CNV66" s="48"/>
      <c r="CNW66" s="49"/>
      <c r="CNX66" s="10"/>
      <c r="CNY66" s="10"/>
      <c r="CNZ66" s="8"/>
      <c r="COA66" s="8"/>
      <c r="COB66" s="9"/>
      <c r="COC66" s="10"/>
      <c r="COD66" s="48"/>
      <c r="COE66" s="49"/>
      <c r="COF66" s="10"/>
      <c r="COG66" s="10"/>
      <c r="COH66" s="8"/>
      <c r="COI66" s="8"/>
      <c r="COJ66" s="9"/>
      <c r="COK66" s="10"/>
      <c r="COL66" s="48"/>
      <c r="COM66" s="49"/>
      <c r="CON66" s="10"/>
      <c r="COO66" s="10"/>
      <c r="COP66" s="8"/>
      <c r="COQ66" s="8"/>
      <c r="COR66" s="9"/>
      <c r="COS66" s="10"/>
      <c r="COT66" s="48"/>
      <c r="COU66" s="49"/>
      <c r="COV66" s="10"/>
      <c r="COW66" s="10"/>
      <c r="COX66" s="8"/>
      <c r="COY66" s="8"/>
      <c r="COZ66" s="9"/>
      <c r="CPA66" s="10"/>
      <c r="CPB66" s="48"/>
      <c r="CPC66" s="49"/>
      <c r="CPD66" s="10"/>
      <c r="CPE66" s="10"/>
      <c r="CPF66" s="8"/>
      <c r="CPG66" s="8"/>
      <c r="CPH66" s="9"/>
      <c r="CPI66" s="10"/>
      <c r="CPJ66" s="48"/>
      <c r="CPK66" s="49"/>
      <c r="CPL66" s="10"/>
      <c r="CPM66" s="10"/>
      <c r="CPN66" s="8"/>
      <c r="CPO66" s="8"/>
      <c r="CPP66" s="9"/>
      <c r="CPQ66" s="10"/>
      <c r="CPR66" s="48"/>
      <c r="CPS66" s="49"/>
      <c r="CPT66" s="10"/>
      <c r="CPU66" s="10"/>
      <c r="CPV66" s="8"/>
      <c r="CPW66" s="8"/>
      <c r="CPX66" s="9"/>
      <c r="CPY66" s="10"/>
      <c r="CPZ66" s="48"/>
      <c r="CQA66" s="49"/>
      <c r="CQB66" s="10"/>
      <c r="CQC66" s="10"/>
      <c r="CQD66" s="8"/>
      <c r="CQE66" s="8"/>
      <c r="CQF66" s="9"/>
      <c r="CQG66" s="10"/>
      <c r="CQH66" s="48"/>
      <c r="CQI66" s="49"/>
      <c r="CQJ66" s="10"/>
      <c r="CQK66" s="10"/>
      <c r="CQL66" s="8"/>
      <c r="CQM66" s="8"/>
      <c r="CQN66" s="9"/>
      <c r="CQO66" s="10"/>
      <c r="CQP66" s="48"/>
      <c r="CQQ66" s="49"/>
      <c r="CQR66" s="10"/>
      <c r="CQS66" s="10"/>
      <c r="CQT66" s="8"/>
      <c r="CQU66" s="8"/>
      <c r="CQV66" s="9"/>
      <c r="CQW66" s="10"/>
      <c r="CQX66" s="48"/>
      <c r="CQY66" s="49"/>
      <c r="CQZ66" s="10"/>
      <c r="CRA66" s="10"/>
      <c r="CRB66" s="8"/>
      <c r="CRC66" s="8"/>
      <c r="CRD66" s="9"/>
      <c r="CRE66" s="10"/>
      <c r="CRF66" s="48"/>
      <c r="CRG66" s="49"/>
      <c r="CRH66" s="10"/>
      <c r="CRI66" s="10"/>
      <c r="CRJ66" s="8"/>
      <c r="CRK66" s="8"/>
      <c r="CRL66" s="9"/>
      <c r="CRM66" s="10"/>
      <c r="CRN66" s="48"/>
      <c r="CRO66" s="49"/>
      <c r="CRP66" s="10"/>
      <c r="CRQ66" s="10"/>
      <c r="CRR66" s="8"/>
      <c r="CRS66" s="8"/>
      <c r="CRT66" s="9"/>
      <c r="CRU66" s="10"/>
      <c r="CRV66" s="48"/>
      <c r="CRW66" s="49"/>
      <c r="CRX66" s="10"/>
      <c r="CRY66" s="10"/>
      <c r="CRZ66" s="8"/>
      <c r="CSA66" s="8"/>
      <c r="CSB66" s="9"/>
      <c r="CSC66" s="10"/>
      <c r="CSD66" s="48"/>
      <c r="CSE66" s="49"/>
      <c r="CSF66" s="10"/>
      <c r="CSG66" s="10"/>
      <c r="CSH66" s="8"/>
      <c r="CSI66" s="8"/>
      <c r="CSJ66" s="9"/>
      <c r="CSK66" s="10"/>
      <c r="CSL66" s="48"/>
      <c r="CSM66" s="49"/>
      <c r="CSN66" s="10"/>
      <c r="CSO66" s="10"/>
      <c r="CSP66" s="8"/>
      <c r="CSQ66" s="8"/>
      <c r="CSR66" s="9"/>
      <c r="CSS66" s="10"/>
      <c r="CST66" s="48"/>
      <c r="CSU66" s="49"/>
      <c r="CSV66" s="10"/>
      <c r="CSW66" s="10"/>
      <c r="CSX66" s="8"/>
      <c r="CSY66" s="8"/>
      <c r="CSZ66" s="9"/>
      <c r="CTA66" s="10"/>
      <c r="CTB66" s="48"/>
      <c r="CTC66" s="49"/>
      <c r="CTD66" s="10"/>
      <c r="CTE66" s="10"/>
      <c r="CTF66" s="8"/>
      <c r="CTG66" s="8"/>
      <c r="CTH66" s="9"/>
      <c r="CTI66" s="10"/>
      <c r="CTJ66" s="48"/>
      <c r="CTK66" s="49"/>
      <c r="CTL66" s="10"/>
      <c r="CTM66" s="10"/>
      <c r="CTN66" s="8"/>
      <c r="CTO66" s="8"/>
      <c r="CTP66" s="9"/>
      <c r="CTQ66" s="10"/>
      <c r="CTR66" s="48"/>
      <c r="CTS66" s="49"/>
      <c r="CTT66" s="10"/>
      <c r="CTU66" s="10"/>
      <c r="CTV66" s="8"/>
      <c r="CTW66" s="8"/>
      <c r="CTX66" s="9"/>
      <c r="CTY66" s="10"/>
      <c r="CTZ66" s="48"/>
      <c r="CUA66" s="49"/>
      <c r="CUB66" s="10"/>
      <c r="CUC66" s="10"/>
      <c r="CUD66" s="8"/>
      <c r="CUE66" s="8"/>
      <c r="CUF66" s="9"/>
      <c r="CUG66" s="10"/>
      <c r="CUH66" s="48"/>
      <c r="CUI66" s="49"/>
      <c r="CUJ66" s="10"/>
      <c r="CUK66" s="10"/>
      <c r="CUL66" s="8"/>
      <c r="CUM66" s="8"/>
      <c r="CUN66" s="9"/>
      <c r="CUO66" s="10"/>
      <c r="CUP66" s="48"/>
      <c r="CUQ66" s="49"/>
      <c r="CUR66" s="10"/>
      <c r="CUS66" s="10"/>
      <c r="CUT66" s="8"/>
      <c r="CUU66" s="8"/>
      <c r="CUV66" s="9"/>
      <c r="CUW66" s="10"/>
      <c r="CUX66" s="48"/>
      <c r="CUY66" s="49"/>
      <c r="CUZ66" s="10"/>
      <c r="CVA66" s="10"/>
      <c r="CVB66" s="8"/>
      <c r="CVC66" s="8"/>
      <c r="CVD66" s="9"/>
      <c r="CVE66" s="10"/>
      <c r="CVF66" s="48"/>
      <c r="CVG66" s="49"/>
      <c r="CVH66" s="10"/>
      <c r="CVI66" s="10"/>
      <c r="CVJ66" s="8"/>
      <c r="CVK66" s="8"/>
      <c r="CVL66" s="9"/>
      <c r="CVM66" s="10"/>
      <c r="CVN66" s="48"/>
      <c r="CVO66" s="49"/>
      <c r="CVP66" s="10"/>
      <c r="CVQ66" s="10"/>
      <c r="CVR66" s="8"/>
      <c r="CVS66" s="8"/>
      <c r="CVT66" s="9"/>
      <c r="CVU66" s="10"/>
      <c r="CVV66" s="48"/>
      <c r="CVW66" s="49"/>
      <c r="CVX66" s="10"/>
      <c r="CVY66" s="10"/>
      <c r="CVZ66" s="8"/>
      <c r="CWA66" s="8"/>
      <c r="CWB66" s="9"/>
      <c r="CWC66" s="10"/>
      <c r="CWD66" s="48"/>
      <c r="CWE66" s="49"/>
      <c r="CWF66" s="10"/>
      <c r="CWG66" s="10"/>
      <c r="CWH66" s="8"/>
      <c r="CWI66" s="8"/>
      <c r="CWJ66" s="9"/>
      <c r="CWK66" s="10"/>
      <c r="CWL66" s="48"/>
      <c r="CWM66" s="49"/>
      <c r="CWN66" s="10"/>
      <c r="CWO66" s="10"/>
      <c r="CWP66" s="8"/>
      <c r="CWQ66" s="8"/>
      <c r="CWR66" s="9"/>
      <c r="CWS66" s="10"/>
      <c r="CWT66" s="48"/>
      <c r="CWU66" s="49"/>
      <c r="CWV66" s="10"/>
      <c r="CWW66" s="10"/>
      <c r="CWX66" s="8"/>
      <c r="CWY66" s="8"/>
      <c r="CWZ66" s="9"/>
      <c r="CXA66" s="10"/>
      <c r="CXB66" s="48"/>
      <c r="CXC66" s="49"/>
      <c r="CXD66" s="10"/>
      <c r="CXE66" s="10"/>
      <c r="CXF66" s="8"/>
      <c r="CXG66" s="8"/>
      <c r="CXH66" s="9"/>
      <c r="CXI66" s="10"/>
      <c r="CXJ66" s="48"/>
      <c r="CXK66" s="49"/>
      <c r="CXL66" s="10"/>
      <c r="CXM66" s="10"/>
      <c r="CXN66" s="8"/>
      <c r="CXO66" s="8"/>
      <c r="CXP66" s="9"/>
      <c r="CXQ66" s="10"/>
      <c r="CXR66" s="48"/>
      <c r="CXS66" s="49"/>
      <c r="CXT66" s="10"/>
      <c r="CXU66" s="10"/>
      <c r="CXV66" s="8"/>
      <c r="CXW66" s="8"/>
      <c r="CXX66" s="9"/>
      <c r="CXY66" s="10"/>
      <c r="CXZ66" s="48"/>
      <c r="CYA66" s="49"/>
      <c r="CYB66" s="10"/>
      <c r="CYC66" s="10"/>
      <c r="CYD66" s="8"/>
      <c r="CYE66" s="8"/>
      <c r="CYF66" s="9"/>
      <c r="CYG66" s="10"/>
      <c r="CYH66" s="48"/>
      <c r="CYI66" s="49"/>
      <c r="CYJ66" s="10"/>
      <c r="CYK66" s="10"/>
      <c r="CYL66" s="8"/>
      <c r="CYM66" s="8"/>
      <c r="CYN66" s="9"/>
      <c r="CYO66" s="10"/>
      <c r="CYP66" s="48"/>
      <c r="CYQ66" s="49"/>
      <c r="CYR66" s="10"/>
      <c r="CYS66" s="10"/>
      <c r="CYT66" s="8"/>
      <c r="CYU66" s="8"/>
      <c r="CYV66" s="9"/>
      <c r="CYW66" s="10"/>
      <c r="CYX66" s="48"/>
      <c r="CYY66" s="49"/>
      <c r="CYZ66" s="10"/>
      <c r="CZA66" s="10"/>
      <c r="CZB66" s="8"/>
      <c r="CZC66" s="8"/>
      <c r="CZD66" s="9"/>
      <c r="CZE66" s="10"/>
      <c r="CZF66" s="48"/>
      <c r="CZG66" s="49"/>
      <c r="CZH66" s="10"/>
      <c r="CZI66" s="10"/>
      <c r="CZJ66" s="8"/>
      <c r="CZK66" s="8"/>
      <c r="CZL66" s="9"/>
      <c r="CZM66" s="10"/>
      <c r="CZN66" s="48"/>
      <c r="CZO66" s="49"/>
      <c r="CZP66" s="10"/>
      <c r="CZQ66" s="10"/>
      <c r="CZR66" s="8"/>
      <c r="CZS66" s="8"/>
      <c r="CZT66" s="9"/>
      <c r="CZU66" s="10"/>
      <c r="CZV66" s="48"/>
      <c r="CZW66" s="49"/>
      <c r="CZX66" s="10"/>
      <c r="CZY66" s="10"/>
      <c r="CZZ66" s="8"/>
      <c r="DAA66" s="8"/>
      <c r="DAB66" s="9"/>
      <c r="DAC66" s="10"/>
      <c r="DAD66" s="48"/>
      <c r="DAE66" s="49"/>
      <c r="DAF66" s="10"/>
      <c r="DAG66" s="10"/>
      <c r="DAH66" s="8"/>
      <c r="DAI66" s="8"/>
      <c r="DAJ66" s="9"/>
      <c r="DAK66" s="10"/>
      <c r="DAL66" s="48"/>
      <c r="DAM66" s="49"/>
      <c r="DAN66" s="10"/>
      <c r="DAO66" s="10"/>
      <c r="DAP66" s="8"/>
      <c r="DAQ66" s="8"/>
      <c r="DAR66" s="9"/>
      <c r="DAS66" s="10"/>
      <c r="DAT66" s="48"/>
      <c r="DAU66" s="49"/>
      <c r="DAV66" s="10"/>
      <c r="DAW66" s="10"/>
      <c r="DAX66" s="8"/>
      <c r="DAY66" s="8"/>
      <c r="DAZ66" s="9"/>
      <c r="DBA66" s="10"/>
      <c r="DBB66" s="48"/>
      <c r="DBC66" s="49"/>
      <c r="DBD66" s="10"/>
      <c r="DBE66" s="10"/>
      <c r="DBF66" s="8"/>
      <c r="DBG66" s="8"/>
      <c r="DBH66" s="9"/>
      <c r="DBI66" s="10"/>
      <c r="DBJ66" s="48"/>
      <c r="DBK66" s="49"/>
      <c r="DBL66" s="10"/>
      <c r="DBM66" s="10"/>
      <c r="DBN66" s="8"/>
      <c r="DBO66" s="8"/>
      <c r="DBP66" s="9"/>
      <c r="DBQ66" s="10"/>
      <c r="DBR66" s="48"/>
      <c r="DBS66" s="49"/>
      <c r="DBT66" s="10"/>
      <c r="DBU66" s="10"/>
      <c r="DBV66" s="8"/>
      <c r="DBW66" s="8"/>
      <c r="DBX66" s="9"/>
      <c r="DBY66" s="10"/>
      <c r="DBZ66" s="48"/>
      <c r="DCA66" s="49"/>
      <c r="DCB66" s="10"/>
      <c r="DCC66" s="10"/>
      <c r="DCD66" s="8"/>
      <c r="DCE66" s="8"/>
      <c r="DCF66" s="9"/>
      <c r="DCG66" s="10"/>
      <c r="DCH66" s="48"/>
      <c r="DCI66" s="49"/>
      <c r="DCJ66" s="10"/>
      <c r="DCK66" s="10"/>
      <c r="DCL66" s="8"/>
      <c r="DCM66" s="8"/>
      <c r="DCN66" s="9"/>
      <c r="DCO66" s="10"/>
      <c r="DCP66" s="48"/>
      <c r="DCQ66" s="49"/>
      <c r="DCR66" s="10"/>
      <c r="DCS66" s="10"/>
      <c r="DCT66" s="8"/>
      <c r="DCU66" s="8"/>
      <c r="DCV66" s="9"/>
      <c r="DCW66" s="10"/>
      <c r="DCX66" s="48"/>
      <c r="DCY66" s="49"/>
      <c r="DCZ66" s="10"/>
      <c r="DDA66" s="10"/>
      <c r="DDB66" s="8"/>
      <c r="DDC66" s="8"/>
      <c r="DDD66" s="9"/>
      <c r="DDE66" s="10"/>
      <c r="DDF66" s="48"/>
      <c r="DDG66" s="49"/>
      <c r="DDH66" s="10"/>
      <c r="DDI66" s="10"/>
      <c r="DDJ66" s="8"/>
      <c r="DDK66" s="8"/>
      <c r="DDL66" s="9"/>
      <c r="DDM66" s="10"/>
      <c r="DDN66" s="48"/>
      <c r="DDO66" s="49"/>
      <c r="DDP66" s="10"/>
      <c r="DDQ66" s="10"/>
      <c r="DDR66" s="8"/>
      <c r="DDS66" s="8"/>
      <c r="DDT66" s="9"/>
      <c r="DDU66" s="10"/>
      <c r="DDV66" s="48"/>
      <c r="DDW66" s="49"/>
      <c r="DDX66" s="10"/>
      <c r="DDY66" s="10"/>
      <c r="DDZ66" s="8"/>
      <c r="DEA66" s="8"/>
      <c r="DEB66" s="9"/>
      <c r="DEC66" s="10"/>
      <c r="DED66" s="48"/>
      <c r="DEE66" s="49"/>
      <c r="DEF66" s="10"/>
      <c r="DEG66" s="10"/>
      <c r="DEH66" s="8"/>
      <c r="DEI66" s="8"/>
      <c r="DEJ66" s="9"/>
      <c r="DEK66" s="10"/>
      <c r="DEL66" s="48"/>
      <c r="DEM66" s="49"/>
      <c r="DEN66" s="10"/>
      <c r="DEO66" s="10"/>
      <c r="DEP66" s="8"/>
      <c r="DEQ66" s="8"/>
      <c r="DER66" s="9"/>
      <c r="DES66" s="10"/>
      <c r="DET66" s="48"/>
      <c r="DEU66" s="49"/>
      <c r="DEV66" s="10"/>
      <c r="DEW66" s="10"/>
      <c r="DEX66" s="8"/>
      <c r="DEY66" s="8"/>
      <c r="DEZ66" s="9"/>
      <c r="DFA66" s="10"/>
      <c r="DFB66" s="48"/>
      <c r="DFC66" s="49"/>
      <c r="DFD66" s="10"/>
      <c r="DFE66" s="10"/>
      <c r="DFF66" s="8"/>
      <c r="DFG66" s="8"/>
      <c r="DFH66" s="9"/>
      <c r="DFI66" s="10"/>
      <c r="DFJ66" s="48"/>
      <c r="DFK66" s="49"/>
      <c r="DFL66" s="10"/>
      <c r="DFM66" s="10"/>
      <c r="DFN66" s="8"/>
      <c r="DFO66" s="8"/>
      <c r="DFP66" s="9"/>
      <c r="DFQ66" s="10"/>
      <c r="DFR66" s="48"/>
      <c r="DFS66" s="49"/>
      <c r="DFT66" s="10"/>
      <c r="DFU66" s="10"/>
      <c r="DFV66" s="8"/>
      <c r="DFW66" s="8"/>
      <c r="DFX66" s="9"/>
      <c r="DFY66" s="10"/>
      <c r="DFZ66" s="48"/>
      <c r="DGA66" s="49"/>
      <c r="DGB66" s="10"/>
      <c r="DGC66" s="10"/>
      <c r="DGD66" s="8"/>
      <c r="DGE66" s="8"/>
      <c r="DGF66" s="9"/>
      <c r="DGG66" s="10"/>
      <c r="DGH66" s="48"/>
      <c r="DGI66" s="49"/>
      <c r="DGJ66" s="10"/>
      <c r="DGK66" s="10"/>
      <c r="DGL66" s="8"/>
      <c r="DGM66" s="8"/>
      <c r="DGN66" s="9"/>
      <c r="DGO66" s="10"/>
      <c r="DGP66" s="48"/>
      <c r="DGQ66" s="49"/>
      <c r="DGR66" s="10"/>
      <c r="DGS66" s="10"/>
      <c r="DGT66" s="8"/>
      <c r="DGU66" s="8"/>
      <c r="DGV66" s="9"/>
      <c r="DGW66" s="10"/>
      <c r="DGX66" s="48"/>
      <c r="DGY66" s="49"/>
      <c r="DGZ66" s="10"/>
      <c r="DHA66" s="10"/>
      <c r="DHB66" s="8"/>
      <c r="DHC66" s="8"/>
      <c r="DHD66" s="9"/>
      <c r="DHE66" s="10"/>
      <c r="DHF66" s="48"/>
      <c r="DHG66" s="49"/>
      <c r="DHH66" s="10"/>
      <c r="DHI66" s="10"/>
      <c r="DHJ66" s="8"/>
      <c r="DHK66" s="8"/>
      <c r="DHL66" s="9"/>
      <c r="DHM66" s="10"/>
      <c r="DHN66" s="48"/>
      <c r="DHO66" s="49"/>
      <c r="DHP66" s="10"/>
      <c r="DHQ66" s="10"/>
      <c r="DHR66" s="8"/>
      <c r="DHS66" s="8"/>
      <c r="DHT66" s="9"/>
      <c r="DHU66" s="10"/>
      <c r="DHV66" s="48"/>
      <c r="DHW66" s="49"/>
      <c r="DHX66" s="10"/>
      <c r="DHY66" s="10"/>
      <c r="DHZ66" s="8"/>
      <c r="DIA66" s="8"/>
      <c r="DIB66" s="9"/>
      <c r="DIC66" s="10"/>
      <c r="DID66" s="48"/>
      <c r="DIE66" s="49"/>
      <c r="DIF66" s="10"/>
      <c r="DIG66" s="10"/>
      <c r="DIH66" s="8"/>
      <c r="DII66" s="8"/>
      <c r="DIJ66" s="9"/>
      <c r="DIK66" s="10"/>
      <c r="DIL66" s="48"/>
      <c r="DIM66" s="49"/>
      <c r="DIN66" s="10"/>
      <c r="DIO66" s="10"/>
      <c r="DIP66" s="8"/>
      <c r="DIQ66" s="8"/>
      <c r="DIR66" s="9"/>
      <c r="DIS66" s="10"/>
      <c r="DIT66" s="48"/>
      <c r="DIU66" s="49"/>
      <c r="DIV66" s="10"/>
      <c r="DIW66" s="10"/>
      <c r="DIX66" s="8"/>
      <c r="DIY66" s="8"/>
      <c r="DIZ66" s="9"/>
      <c r="DJA66" s="10"/>
      <c r="DJB66" s="48"/>
      <c r="DJC66" s="49"/>
      <c r="DJD66" s="10"/>
      <c r="DJE66" s="10"/>
      <c r="DJF66" s="8"/>
      <c r="DJG66" s="8"/>
      <c r="DJH66" s="9"/>
      <c r="DJI66" s="10"/>
      <c r="DJJ66" s="48"/>
      <c r="DJK66" s="49"/>
      <c r="DJL66" s="10"/>
      <c r="DJM66" s="10"/>
      <c r="DJN66" s="8"/>
      <c r="DJO66" s="8"/>
      <c r="DJP66" s="9"/>
      <c r="DJQ66" s="10"/>
      <c r="DJR66" s="48"/>
      <c r="DJS66" s="49"/>
      <c r="DJT66" s="10"/>
      <c r="DJU66" s="10"/>
      <c r="DJV66" s="8"/>
      <c r="DJW66" s="8"/>
      <c r="DJX66" s="9"/>
      <c r="DJY66" s="10"/>
      <c r="DJZ66" s="48"/>
      <c r="DKA66" s="49"/>
      <c r="DKB66" s="10"/>
      <c r="DKC66" s="10"/>
      <c r="DKD66" s="8"/>
      <c r="DKE66" s="8"/>
      <c r="DKF66" s="9"/>
      <c r="DKG66" s="10"/>
      <c r="DKH66" s="48"/>
      <c r="DKI66" s="49"/>
      <c r="DKJ66" s="10"/>
      <c r="DKK66" s="10"/>
      <c r="DKL66" s="8"/>
      <c r="DKM66" s="8"/>
      <c r="DKN66" s="9"/>
      <c r="DKO66" s="10"/>
      <c r="DKP66" s="48"/>
      <c r="DKQ66" s="49"/>
      <c r="DKR66" s="10"/>
      <c r="DKS66" s="10"/>
      <c r="DKT66" s="8"/>
      <c r="DKU66" s="8"/>
      <c r="DKV66" s="9"/>
      <c r="DKW66" s="10"/>
      <c r="DKX66" s="48"/>
      <c r="DKY66" s="49"/>
      <c r="DKZ66" s="10"/>
      <c r="DLA66" s="10"/>
      <c r="DLB66" s="8"/>
      <c r="DLC66" s="8"/>
      <c r="DLD66" s="9"/>
      <c r="DLE66" s="10"/>
      <c r="DLF66" s="48"/>
      <c r="DLG66" s="49"/>
      <c r="DLH66" s="10"/>
      <c r="DLI66" s="10"/>
      <c r="DLJ66" s="8"/>
      <c r="DLK66" s="8"/>
      <c r="DLL66" s="9"/>
      <c r="DLM66" s="10"/>
      <c r="DLN66" s="48"/>
      <c r="DLO66" s="49"/>
      <c r="DLP66" s="10"/>
      <c r="DLQ66" s="10"/>
      <c r="DLR66" s="8"/>
      <c r="DLS66" s="8"/>
      <c r="DLT66" s="9"/>
      <c r="DLU66" s="10"/>
      <c r="DLV66" s="48"/>
      <c r="DLW66" s="49"/>
      <c r="DLX66" s="10"/>
      <c r="DLY66" s="10"/>
      <c r="DLZ66" s="8"/>
      <c r="DMA66" s="8"/>
      <c r="DMB66" s="9"/>
      <c r="DMC66" s="10"/>
      <c r="DMD66" s="48"/>
      <c r="DME66" s="49"/>
      <c r="DMF66" s="10"/>
      <c r="DMG66" s="10"/>
      <c r="DMH66" s="8"/>
      <c r="DMI66" s="8"/>
      <c r="DMJ66" s="9"/>
      <c r="DMK66" s="10"/>
      <c r="DML66" s="48"/>
      <c r="DMM66" s="49"/>
      <c r="DMN66" s="10"/>
      <c r="DMO66" s="10"/>
      <c r="DMP66" s="8"/>
      <c r="DMQ66" s="8"/>
      <c r="DMR66" s="9"/>
      <c r="DMS66" s="10"/>
      <c r="DMT66" s="48"/>
      <c r="DMU66" s="49"/>
      <c r="DMV66" s="10"/>
      <c r="DMW66" s="10"/>
      <c r="DMX66" s="8"/>
      <c r="DMY66" s="8"/>
      <c r="DMZ66" s="9"/>
      <c r="DNA66" s="10"/>
      <c r="DNB66" s="48"/>
      <c r="DNC66" s="49"/>
      <c r="DND66" s="10"/>
      <c r="DNE66" s="10"/>
      <c r="DNF66" s="8"/>
      <c r="DNG66" s="8"/>
      <c r="DNH66" s="9"/>
      <c r="DNI66" s="10"/>
      <c r="DNJ66" s="48"/>
      <c r="DNK66" s="49"/>
      <c r="DNL66" s="10"/>
      <c r="DNM66" s="10"/>
      <c r="DNN66" s="8"/>
      <c r="DNO66" s="8"/>
      <c r="DNP66" s="9"/>
      <c r="DNQ66" s="10"/>
      <c r="DNR66" s="48"/>
      <c r="DNS66" s="49"/>
      <c r="DNT66" s="10"/>
      <c r="DNU66" s="10"/>
      <c r="DNV66" s="8"/>
      <c r="DNW66" s="8"/>
      <c r="DNX66" s="9"/>
      <c r="DNY66" s="10"/>
      <c r="DNZ66" s="48"/>
      <c r="DOA66" s="49"/>
      <c r="DOB66" s="10"/>
      <c r="DOC66" s="10"/>
      <c r="DOD66" s="8"/>
      <c r="DOE66" s="8"/>
      <c r="DOF66" s="9"/>
      <c r="DOG66" s="10"/>
      <c r="DOH66" s="48"/>
      <c r="DOI66" s="49"/>
      <c r="DOJ66" s="10"/>
      <c r="DOK66" s="10"/>
      <c r="DOL66" s="8"/>
      <c r="DOM66" s="8"/>
      <c r="DON66" s="9"/>
      <c r="DOO66" s="10"/>
      <c r="DOP66" s="48"/>
      <c r="DOQ66" s="49"/>
      <c r="DOR66" s="10"/>
      <c r="DOS66" s="10"/>
      <c r="DOT66" s="8"/>
      <c r="DOU66" s="8"/>
      <c r="DOV66" s="9"/>
      <c r="DOW66" s="10"/>
      <c r="DOX66" s="48"/>
      <c r="DOY66" s="49"/>
      <c r="DOZ66" s="10"/>
      <c r="DPA66" s="10"/>
      <c r="DPB66" s="8"/>
      <c r="DPC66" s="8"/>
      <c r="DPD66" s="9"/>
      <c r="DPE66" s="10"/>
      <c r="DPF66" s="48"/>
      <c r="DPG66" s="49"/>
      <c r="DPH66" s="10"/>
      <c r="DPI66" s="10"/>
      <c r="DPJ66" s="8"/>
      <c r="DPK66" s="8"/>
      <c r="DPL66" s="9"/>
      <c r="DPM66" s="10"/>
      <c r="DPN66" s="48"/>
      <c r="DPO66" s="49"/>
      <c r="DPP66" s="10"/>
      <c r="DPQ66" s="10"/>
      <c r="DPR66" s="8"/>
      <c r="DPS66" s="8"/>
      <c r="DPT66" s="9"/>
      <c r="DPU66" s="10"/>
      <c r="DPV66" s="48"/>
      <c r="DPW66" s="49"/>
      <c r="DPX66" s="10"/>
      <c r="DPY66" s="10"/>
      <c r="DPZ66" s="8"/>
      <c r="DQA66" s="8"/>
      <c r="DQB66" s="9"/>
      <c r="DQC66" s="10"/>
      <c r="DQD66" s="48"/>
      <c r="DQE66" s="49"/>
      <c r="DQF66" s="10"/>
      <c r="DQG66" s="10"/>
      <c r="DQH66" s="8"/>
      <c r="DQI66" s="8"/>
      <c r="DQJ66" s="9"/>
      <c r="DQK66" s="10"/>
      <c r="DQL66" s="48"/>
      <c r="DQM66" s="49"/>
      <c r="DQN66" s="10"/>
      <c r="DQO66" s="10"/>
      <c r="DQP66" s="8"/>
      <c r="DQQ66" s="8"/>
      <c r="DQR66" s="9"/>
      <c r="DQS66" s="10"/>
      <c r="DQT66" s="48"/>
      <c r="DQU66" s="49"/>
      <c r="DQV66" s="10"/>
      <c r="DQW66" s="10"/>
      <c r="DQX66" s="8"/>
      <c r="DQY66" s="8"/>
      <c r="DQZ66" s="9"/>
      <c r="DRA66" s="10"/>
      <c r="DRB66" s="48"/>
      <c r="DRC66" s="49"/>
      <c r="DRD66" s="10"/>
      <c r="DRE66" s="10"/>
      <c r="DRF66" s="8"/>
      <c r="DRG66" s="8"/>
      <c r="DRH66" s="9"/>
      <c r="DRI66" s="10"/>
      <c r="DRJ66" s="48"/>
      <c r="DRK66" s="49"/>
      <c r="DRL66" s="10"/>
      <c r="DRM66" s="10"/>
      <c r="DRN66" s="8"/>
      <c r="DRO66" s="8"/>
      <c r="DRP66" s="9"/>
      <c r="DRQ66" s="10"/>
      <c r="DRR66" s="48"/>
      <c r="DRS66" s="49"/>
      <c r="DRT66" s="10"/>
      <c r="DRU66" s="10"/>
      <c r="DRV66" s="8"/>
      <c r="DRW66" s="8"/>
      <c r="DRX66" s="9"/>
      <c r="DRY66" s="10"/>
      <c r="DRZ66" s="48"/>
      <c r="DSA66" s="49"/>
      <c r="DSB66" s="10"/>
      <c r="DSC66" s="10"/>
      <c r="DSD66" s="8"/>
      <c r="DSE66" s="8"/>
      <c r="DSF66" s="9"/>
      <c r="DSG66" s="10"/>
      <c r="DSH66" s="48"/>
      <c r="DSI66" s="49"/>
      <c r="DSJ66" s="10"/>
      <c r="DSK66" s="10"/>
      <c r="DSL66" s="8"/>
      <c r="DSM66" s="8"/>
      <c r="DSN66" s="9"/>
      <c r="DSO66" s="10"/>
      <c r="DSP66" s="48"/>
      <c r="DSQ66" s="49"/>
      <c r="DSR66" s="10"/>
      <c r="DSS66" s="10"/>
      <c r="DST66" s="8"/>
      <c r="DSU66" s="8"/>
      <c r="DSV66" s="9"/>
      <c r="DSW66" s="10"/>
      <c r="DSX66" s="48"/>
      <c r="DSY66" s="49"/>
      <c r="DSZ66" s="10"/>
      <c r="DTA66" s="10"/>
      <c r="DTB66" s="8"/>
      <c r="DTC66" s="8"/>
      <c r="DTD66" s="9"/>
      <c r="DTE66" s="10"/>
      <c r="DTF66" s="48"/>
      <c r="DTG66" s="49"/>
      <c r="DTH66" s="10"/>
      <c r="DTI66" s="10"/>
      <c r="DTJ66" s="8"/>
      <c r="DTK66" s="8"/>
      <c r="DTL66" s="9"/>
      <c r="DTM66" s="10"/>
      <c r="DTN66" s="48"/>
      <c r="DTO66" s="49"/>
      <c r="DTP66" s="10"/>
      <c r="DTQ66" s="10"/>
      <c r="DTR66" s="8"/>
      <c r="DTS66" s="8"/>
      <c r="DTT66" s="9"/>
      <c r="DTU66" s="10"/>
      <c r="DTV66" s="48"/>
      <c r="DTW66" s="49"/>
      <c r="DTX66" s="10"/>
      <c r="DTY66" s="10"/>
      <c r="DTZ66" s="8"/>
      <c r="DUA66" s="8"/>
      <c r="DUB66" s="9"/>
      <c r="DUC66" s="10"/>
      <c r="DUD66" s="48"/>
      <c r="DUE66" s="49"/>
      <c r="DUF66" s="10"/>
      <c r="DUG66" s="10"/>
      <c r="DUH66" s="8"/>
      <c r="DUI66" s="8"/>
      <c r="DUJ66" s="9"/>
      <c r="DUK66" s="10"/>
      <c r="DUL66" s="48"/>
      <c r="DUM66" s="49"/>
      <c r="DUN66" s="10"/>
      <c r="DUO66" s="10"/>
      <c r="DUP66" s="8"/>
      <c r="DUQ66" s="8"/>
      <c r="DUR66" s="9"/>
      <c r="DUS66" s="10"/>
      <c r="DUT66" s="48"/>
      <c r="DUU66" s="49"/>
      <c r="DUV66" s="10"/>
      <c r="DUW66" s="10"/>
      <c r="DUX66" s="8"/>
      <c r="DUY66" s="8"/>
      <c r="DUZ66" s="9"/>
      <c r="DVA66" s="10"/>
      <c r="DVB66" s="48"/>
      <c r="DVC66" s="49"/>
      <c r="DVD66" s="10"/>
      <c r="DVE66" s="10"/>
      <c r="DVF66" s="8"/>
      <c r="DVG66" s="8"/>
      <c r="DVH66" s="9"/>
      <c r="DVI66" s="10"/>
      <c r="DVJ66" s="48"/>
      <c r="DVK66" s="49"/>
      <c r="DVL66" s="10"/>
      <c r="DVM66" s="10"/>
      <c r="DVN66" s="8"/>
      <c r="DVO66" s="8"/>
      <c r="DVP66" s="9"/>
      <c r="DVQ66" s="10"/>
      <c r="DVR66" s="48"/>
      <c r="DVS66" s="49"/>
      <c r="DVT66" s="10"/>
      <c r="DVU66" s="10"/>
      <c r="DVV66" s="8"/>
      <c r="DVW66" s="8"/>
      <c r="DVX66" s="9"/>
      <c r="DVY66" s="10"/>
      <c r="DVZ66" s="48"/>
      <c r="DWA66" s="49"/>
      <c r="DWB66" s="10"/>
      <c r="DWC66" s="10"/>
      <c r="DWD66" s="8"/>
      <c r="DWE66" s="8"/>
      <c r="DWF66" s="9"/>
      <c r="DWG66" s="10"/>
      <c r="DWH66" s="48"/>
      <c r="DWI66" s="49"/>
      <c r="DWJ66" s="10"/>
      <c r="DWK66" s="10"/>
      <c r="DWL66" s="8"/>
      <c r="DWM66" s="8"/>
      <c r="DWN66" s="9"/>
      <c r="DWO66" s="10"/>
      <c r="DWP66" s="48"/>
      <c r="DWQ66" s="49"/>
      <c r="DWR66" s="10"/>
      <c r="DWS66" s="10"/>
      <c r="DWT66" s="8"/>
      <c r="DWU66" s="8"/>
      <c r="DWV66" s="9"/>
      <c r="DWW66" s="10"/>
      <c r="DWX66" s="48"/>
      <c r="DWY66" s="49"/>
      <c r="DWZ66" s="10"/>
      <c r="DXA66" s="10"/>
      <c r="DXB66" s="8"/>
      <c r="DXC66" s="8"/>
      <c r="DXD66" s="9"/>
      <c r="DXE66" s="10"/>
      <c r="DXF66" s="48"/>
      <c r="DXG66" s="49"/>
      <c r="DXH66" s="10"/>
      <c r="DXI66" s="10"/>
      <c r="DXJ66" s="8"/>
      <c r="DXK66" s="8"/>
      <c r="DXL66" s="9"/>
      <c r="DXM66" s="10"/>
      <c r="DXN66" s="48"/>
      <c r="DXO66" s="49"/>
      <c r="DXP66" s="10"/>
      <c r="DXQ66" s="10"/>
      <c r="DXR66" s="8"/>
      <c r="DXS66" s="8"/>
      <c r="DXT66" s="9"/>
      <c r="DXU66" s="10"/>
      <c r="DXV66" s="48"/>
      <c r="DXW66" s="49"/>
      <c r="DXX66" s="10"/>
      <c r="DXY66" s="10"/>
      <c r="DXZ66" s="8"/>
      <c r="DYA66" s="8"/>
      <c r="DYB66" s="9"/>
      <c r="DYC66" s="10"/>
      <c r="DYD66" s="48"/>
      <c r="DYE66" s="49"/>
      <c r="DYF66" s="10"/>
      <c r="DYG66" s="10"/>
      <c r="DYH66" s="8"/>
      <c r="DYI66" s="8"/>
      <c r="DYJ66" s="9"/>
      <c r="DYK66" s="10"/>
      <c r="DYL66" s="48"/>
      <c r="DYM66" s="49"/>
      <c r="DYN66" s="10"/>
      <c r="DYO66" s="10"/>
      <c r="DYP66" s="8"/>
      <c r="DYQ66" s="8"/>
      <c r="DYR66" s="9"/>
      <c r="DYS66" s="10"/>
      <c r="DYT66" s="48"/>
      <c r="DYU66" s="49"/>
      <c r="DYV66" s="10"/>
      <c r="DYW66" s="10"/>
      <c r="DYX66" s="8"/>
      <c r="DYY66" s="8"/>
      <c r="DYZ66" s="9"/>
      <c r="DZA66" s="10"/>
      <c r="DZB66" s="48"/>
      <c r="DZC66" s="49"/>
      <c r="DZD66" s="10"/>
      <c r="DZE66" s="10"/>
      <c r="DZF66" s="8"/>
      <c r="DZG66" s="8"/>
      <c r="DZH66" s="9"/>
      <c r="DZI66" s="10"/>
      <c r="DZJ66" s="48"/>
      <c r="DZK66" s="49"/>
      <c r="DZL66" s="10"/>
      <c r="DZM66" s="10"/>
      <c r="DZN66" s="8"/>
      <c r="DZO66" s="8"/>
      <c r="DZP66" s="9"/>
      <c r="DZQ66" s="10"/>
      <c r="DZR66" s="48"/>
      <c r="DZS66" s="49"/>
      <c r="DZT66" s="10"/>
      <c r="DZU66" s="10"/>
      <c r="DZV66" s="8"/>
      <c r="DZW66" s="8"/>
      <c r="DZX66" s="9"/>
      <c r="DZY66" s="10"/>
      <c r="DZZ66" s="48"/>
      <c r="EAA66" s="49"/>
      <c r="EAB66" s="10"/>
      <c r="EAC66" s="10"/>
      <c r="EAD66" s="8"/>
      <c r="EAE66" s="8"/>
      <c r="EAF66" s="9"/>
      <c r="EAG66" s="10"/>
      <c r="EAH66" s="48"/>
      <c r="EAI66" s="49"/>
      <c r="EAJ66" s="10"/>
      <c r="EAK66" s="10"/>
      <c r="EAL66" s="8"/>
      <c r="EAM66" s="8"/>
      <c r="EAN66" s="9"/>
      <c r="EAO66" s="10"/>
      <c r="EAP66" s="48"/>
      <c r="EAQ66" s="49"/>
      <c r="EAR66" s="10"/>
      <c r="EAS66" s="10"/>
      <c r="EAT66" s="8"/>
      <c r="EAU66" s="8"/>
      <c r="EAV66" s="9"/>
      <c r="EAW66" s="10"/>
      <c r="EAX66" s="48"/>
      <c r="EAY66" s="49"/>
      <c r="EAZ66" s="10"/>
      <c r="EBA66" s="10"/>
      <c r="EBB66" s="8"/>
      <c r="EBC66" s="8"/>
      <c r="EBD66" s="9"/>
      <c r="EBE66" s="10"/>
      <c r="EBF66" s="48"/>
      <c r="EBG66" s="49"/>
      <c r="EBH66" s="10"/>
      <c r="EBI66" s="10"/>
      <c r="EBJ66" s="8"/>
      <c r="EBK66" s="8"/>
      <c r="EBL66" s="9"/>
      <c r="EBM66" s="10"/>
      <c r="EBN66" s="48"/>
      <c r="EBO66" s="49"/>
      <c r="EBP66" s="10"/>
      <c r="EBQ66" s="10"/>
      <c r="EBR66" s="8"/>
      <c r="EBS66" s="8"/>
      <c r="EBT66" s="9"/>
      <c r="EBU66" s="10"/>
      <c r="EBV66" s="48"/>
      <c r="EBW66" s="49"/>
      <c r="EBX66" s="10"/>
      <c r="EBY66" s="10"/>
      <c r="EBZ66" s="8"/>
      <c r="ECA66" s="8"/>
      <c r="ECB66" s="9"/>
      <c r="ECC66" s="10"/>
      <c r="ECD66" s="48"/>
      <c r="ECE66" s="49"/>
      <c r="ECF66" s="10"/>
      <c r="ECG66" s="10"/>
      <c r="ECH66" s="8"/>
      <c r="ECI66" s="8"/>
      <c r="ECJ66" s="9"/>
      <c r="ECK66" s="10"/>
      <c r="ECL66" s="48"/>
      <c r="ECM66" s="49"/>
      <c r="ECN66" s="10"/>
      <c r="ECO66" s="10"/>
      <c r="ECP66" s="8"/>
      <c r="ECQ66" s="8"/>
      <c r="ECR66" s="9"/>
      <c r="ECS66" s="10"/>
      <c r="ECT66" s="48"/>
      <c r="ECU66" s="49"/>
      <c r="ECV66" s="10"/>
      <c r="ECW66" s="10"/>
      <c r="ECX66" s="8"/>
      <c r="ECY66" s="8"/>
      <c r="ECZ66" s="9"/>
      <c r="EDA66" s="10"/>
      <c r="EDB66" s="48"/>
      <c r="EDC66" s="49"/>
      <c r="EDD66" s="10"/>
      <c r="EDE66" s="10"/>
      <c r="EDF66" s="8"/>
      <c r="EDG66" s="8"/>
      <c r="EDH66" s="9"/>
      <c r="EDI66" s="10"/>
      <c r="EDJ66" s="48"/>
      <c r="EDK66" s="49"/>
      <c r="EDL66" s="10"/>
      <c r="EDM66" s="10"/>
      <c r="EDN66" s="8"/>
      <c r="EDO66" s="8"/>
      <c r="EDP66" s="9"/>
      <c r="EDQ66" s="10"/>
      <c r="EDR66" s="48"/>
      <c r="EDS66" s="49"/>
      <c r="EDT66" s="10"/>
      <c r="EDU66" s="10"/>
      <c r="EDV66" s="8"/>
      <c r="EDW66" s="8"/>
      <c r="EDX66" s="9"/>
      <c r="EDY66" s="10"/>
      <c r="EDZ66" s="48"/>
      <c r="EEA66" s="49"/>
      <c r="EEB66" s="10"/>
      <c r="EEC66" s="10"/>
      <c r="EED66" s="8"/>
      <c r="EEE66" s="8"/>
      <c r="EEF66" s="9"/>
      <c r="EEG66" s="10"/>
      <c r="EEH66" s="48"/>
      <c r="EEI66" s="49"/>
      <c r="EEJ66" s="10"/>
      <c r="EEK66" s="10"/>
      <c r="EEL66" s="8"/>
      <c r="EEM66" s="8"/>
      <c r="EEN66" s="9"/>
      <c r="EEO66" s="10"/>
      <c r="EEP66" s="48"/>
      <c r="EEQ66" s="49"/>
      <c r="EER66" s="10"/>
      <c r="EES66" s="10"/>
      <c r="EET66" s="8"/>
      <c r="EEU66" s="8"/>
      <c r="EEV66" s="9"/>
      <c r="EEW66" s="10"/>
      <c r="EEX66" s="48"/>
      <c r="EEY66" s="49"/>
      <c r="EEZ66" s="10"/>
      <c r="EFA66" s="10"/>
      <c r="EFB66" s="8"/>
      <c r="EFC66" s="8"/>
      <c r="EFD66" s="9"/>
      <c r="EFE66" s="10"/>
      <c r="EFF66" s="48"/>
      <c r="EFG66" s="49"/>
      <c r="EFH66" s="10"/>
      <c r="EFI66" s="10"/>
      <c r="EFJ66" s="8"/>
      <c r="EFK66" s="8"/>
      <c r="EFL66" s="9"/>
      <c r="EFM66" s="10"/>
      <c r="EFN66" s="48"/>
      <c r="EFO66" s="49"/>
      <c r="EFP66" s="10"/>
      <c r="EFQ66" s="10"/>
      <c r="EFR66" s="8"/>
      <c r="EFS66" s="8"/>
      <c r="EFT66" s="9"/>
      <c r="EFU66" s="10"/>
      <c r="EFV66" s="48"/>
      <c r="EFW66" s="49"/>
      <c r="EFX66" s="10"/>
      <c r="EFY66" s="10"/>
      <c r="EFZ66" s="8"/>
      <c r="EGA66" s="8"/>
      <c r="EGB66" s="9"/>
      <c r="EGC66" s="10"/>
      <c r="EGD66" s="48"/>
      <c r="EGE66" s="49"/>
      <c r="EGF66" s="10"/>
      <c r="EGG66" s="10"/>
      <c r="EGH66" s="8"/>
      <c r="EGI66" s="8"/>
      <c r="EGJ66" s="9"/>
      <c r="EGK66" s="10"/>
      <c r="EGL66" s="48"/>
      <c r="EGM66" s="49"/>
      <c r="EGN66" s="10"/>
      <c r="EGO66" s="10"/>
      <c r="EGP66" s="8"/>
      <c r="EGQ66" s="8"/>
      <c r="EGR66" s="9"/>
      <c r="EGS66" s="10"/>
      <c r="EGT66" s="48"/>
      <c r="EGU66" s="49"/>
      <c r="EGV66" s="10"/>
      <c r="EGW66" s="10"/>
      <c r="EGX66" s="8"/>
      <c r="EGY66" s="8"/>
      <c r="EGZ66" s="9"/>
      <c r="EHA66" s="10"/>
      <c r="EHB66" s="48"/>
      <c r="EHC66" s="49"/>
      <c r="EHD66" s="10"/>
      <c r="EHE66" s="10"/>
      <c r="EHF66" s="8"/>
      <c r="EHG66" s="8"/>
      <c r="EHH66" s="9"/>
      <c r="EHI66" s="10"/>
      <c r="EHJ66" s="48"/>
      <c r="EHK66" s="49"/>
      <c r="EHL66" s="10"/>
      <c r="EHM66" s="10"/>
      <c r="EHN66" s="8"/>
      <c r="EHO66" s="8"/>
      <c r="EHP66" s="9"/>
      <c r="EHQ66" s="10"/>
      <c r="EHR66" s="48"/>
      <c r="EHS66" s="49"/>
      <c r="EHT66" s="10"/>
      <c r="EHU66" s="10"/>
      <c r="EHV66" s="8"/>
      <c r="EHW66" s="8"/>
      <c r="EHX66" s="9"/>
      <c r="EHY66" s="10"/>
      <c r="EHZ66" s="48"/>
      <c r="EIA66" s="49"/>
      <c r="EIB66" s="10"/>
      <c r="EIC66" s="10"/>
      <c r="EID66" s="8"/>
      <c r="EIE66" s="8"/>
      <c r="EIF66" s="9"/>
      <c r="EIG66" s="10"/>
      <c r="EIH66" s="48"/>
      <c r="EII66" s="49"/>
      <c r="EIJ66" s="10"/>
      <c r="EIK66" s="10"/>
      <c r="EIL66" s="8"/>
      <c r="EIM66" s="8"/>
      <c r="EIN66" s="9"/>
      <c r="EIO66" s="10"/>
      <c r="EIP66" s="48"/>
      <c r="EIQ66" s="49"/>
      <c r="EIR66" s="10"/>
      <c r="EIS66" s="10"/>
      <c r="EIT66" s="8"/>
      <c r="EIU66" s="8"/>
      <c r="EIV66" s="9"/>
      <c r="EIW66" s="10"/>
      <c r="EIX66" s="48"/>
      <c r="EIY66" s="49"/>
      <c r="EIZ66" s="10"/>
      <c r="EJA66" s="10"/>
      <c r="EJB66" s="8"/>
      <c r="EJC66" s="8"/>
      <c r="EJD66" s="9"/>
      <c r="EJE66" s="10"/>
      <c r="EJF66" s="48"/>
      <c r="EJG66" s="49"/>
      <c r="EJH66" s="10"/>
      <c r="EJI66" s="10"/>
      <c r="EJJ66" s="8"/>
      <c r="EJK66" s="8"/>
      <c r="EJL66" s="9"/>
      <c r="EJM66" s="10"/>
      <c r="EJN66" s="48"/>
      <c r="EJO66" s="49"/>
      <c r="EJP66" s="10"/>
      <c r="EJQ66" s="10"/>
      <c r="EJR66" s="8"/>
      <c r="EJS66" s="8"/>
      <c r="EJT66" s="9"/>
      <c r="EJU66" s="10"/>
      <c r="EJV66" s="48"/>
      <c r="EJW66" s="49"/>
      <c r="EJX66" s="10"/>
      <c r="EJY66" s="10"/>
      <c r="EJZ66" s="8"/>
      <c r="EKA66" s="8"/>
      <c r="EKB66" s="9"/>
      <c r="EKC66" s="10"/>
      <c r="EKD66" s="48"/>
      <c r="EKE66" s="49"/>
      <c r="EKF66" s="10"/>
      <c r="EKG66" s="10"/>
      <c r="EKH66" s="8"/>
      <c r="EKI66" s="8"/>
      <c r="EKJ66" s="9"/>
      <c r="EKK66" s="10"/>
      <c r="EKL66" s="48"/>
      <c r="EKM66" s="49"/>
      <c r="EKN66" s="10"/>
      <c r="EKO66" s="10"/>
      <c r="EKP66" s="8"/>
      <c r="EKQ66" s="8"/>
      <c r="EKR66" s="9"/>
      <c r="EKS66" s="10"/>
      <c r="EKT66" s="48"/>
      <c r="EKU66" s="49"/>
      <c r="EKV66" s="10"/>
      <c r="EKW66" s="10"/>
      <c r="EKX66" s="8"/>
      <c r="EKY66" s="8"/>
      <c r="EKZ66" s="9"/>
      <c r="ELA66" s="10"/>
      <c r="ELB66" s="48"/>
      <c r="ELC66" s="49"/>
      <c r="ELD66" s="10"/>
      <c r="ELE66" s="10"/>
      <c r="ELF66" s="8"/>
      <c r="ELG66" s="8"/>
      <c r="ELH66" s="9"/>
      <c r="ELI66" s="10"/>
      <c r="ELJ66" s="48"/>
      <c r="ELK66" s="49"/>
      <c r="ELL66" s="10"/>
      <c r="ELM66" s="10"/>
      <c r="ELN66" s="8"/>
      <c r="ELO66" s="8"/>
      <c r="ELP66" s="9"/>
      <c r="ELQ66" s="10"/>
      <c r="ELR66" s="48"/>
      <c r="ELS66" s="49"/>
      <c r="ELT66" s="10"/>
      <c r="ELU66" s="10"/>
      <c r="ELV66" s="8"/>
      <c r="ELW66" s="8"/>
      <c r="ELX66" s="9"/>
      <c r="ELY66" s="10"/>
      <c r="ELZ66" s="48"/>
      <c r="EMA66" s="49"/>
      <c r="EMB66" s="10"/>
      <c r="EMC66" s="10"/>
      <c r="EMD66" s="8"/>
      <c r="EME66" s="8"/>
      <c r="EMF66" s="9"/>
      <c r="EMG66" s="10"/>
      <c r="EMH66" s="48"/>
      <c r="EMI66" s="49"/>
      <c r="EMJ66" s="10"/>
      <c r="EMK66" s="10"/>
      <c r="EML66" s="8"/>
      <c r="EMM66" s="8"/>
      <c r="EMN66" s="9"/>
      <c r="EMO66" s="10"/>
      <c r="EMP66" s="48"/>
      <c r="EMQ66" s="49"/>
      <c r="EMR66" s="10"/>
      <c r="EMS66" s="10"/>
      <c r="EMT66" s="8"/>
      <c r="EMU66" s="8"/>
      <c r="EMV66" s="9"/>
      <c r="EMW66" s="10"/>
      <c r="EMX66" s="48"/>
      <c r="EMY66" s="49"/>
      <c r="EMZ66" s="10"/>
      <c r="ENA66" s="10"/>
      <c r="ENB66" s="8"/>
      <c r="ENC66" s="8"/>
      <c r="END66" s="9"/>
      <c r="ENE66" s="10"/>
      <c r="ENF66" s="48"/>
      <c r="ENG66" s="49"/>
      <c r="ENH66" s="10"/>
      <c r="ENI66" s="10"/>
      <c r="ENJ66" s="8"/>
      <c r="ENK66" s="8"/>
      <c r="ENL66" s="9"/>
      <c r="ENM66" s="10"/>
      <c r="ENN66" s="48"/>
      <c r="ENO66" s="49"/>
      <c r="ENP66" s="10"/>
      <c r="ENQ66" s="10"/>
      <c r="ENR66" s="8"/>
      <c r="ENS66" s="8"/>
      <c r="ENT66" s="9"/>
      <c r="ENU66" s="10"/>
      <c r="ENV66" s="48"/>
      <c r="ENW66" s="49"/>
      <c r="ENX66" s="10"/>
      <c r="ENY66" s="10"/>
      <c r="ENZ66" s="8"/>
      <c r="EOA66" s="8"/>
      <c r="EOB66" s="9"/>
      <c r="EOC66" s="10"/>
      <c r="EOD66" s="48"/>
      <c r="EOE66" s="49"/>
      <c r="EOF66" s="10"/>
      <c r="EOG66" s="10"/>
      <c r="EOH66" s="8"/>
      <c r="EOI66" s="8"/>
      <c r="EOJ66" s="9"/>
      <c r="EOK66" s="10"/>
      <c r="EOL66" s="48"/>
      <c r="EOM66" s="49"/>
      <c r="EON66" s="10"/>
      <c r="EOO66" s="10"/>
      <c r="EOP66" s="8"/>
      <c r="EOQ66" s="8"/>
      <c r="EOR66" s="9"/>
      <c r="EOS66" s="10"/>
      <c r="EOT66" s="48"/>
      <c r="EOU66" s="49"/>
      <c r="EOV66" s="10"/>
      <c r="EOW66" s="10"/>
      <c r="EOX66" s="8"/>
      <c r="EOY66" s="8"/>
      <c r="EOZ66" s="9"/>
      <c r="EPA66" s="10"/>
      <c r="EPB66" s="48"/>
      <c r="EPC66" s="49"/>
      <c r="EPD66" s="10"/>
      <c r="EPE66" s="10"/>
      <c r="EPF66" s="8"/>
      <c r="EPG66" s="8"/>
      <c r="EPH66" s="9"/>
      <c r="EPI66" s="10"/>
      <c r="EPJ66" s="48"/>
      <c r="EPK66" s="49"/>
      <c r="EPL66" s="10"/>
      <c r="EPM66" s="10"/>
      <c r="EPN66" s="8"/>
      <c r="EPO66" s="8"/>
      <c r="EPP66" s="9"/>
      <c r="EPQ66" s="10"/>
      <c r="EPR66" s="48"/>
      <c r="EPS66" s="49"/>
      <c r="EPT66" s="10"/>
      <c r="EPU66" s="10"/>
      <c r="EPV66" s="8"/>
      <c r="EPW66" s="8"/>
      <c r="EPX66" s="9"/>
      <c r="EPY66" s="10"/>
      <c r="EPZ66" s="48"/>
      <c r="EQA66" s="49"/>
      <c r="EQB66" s="10"/>
      <c r="EQC66" s="10"/>
      <c r="EQD66" s="8"/>
      <c r="EQE66" s="8"/>
      <c r="EQF66" s="9"/>
      <c r="EQG66" s="10"/>
      <c r="EQH66" s="48"/>
      <c r="EQI66" s="49"/>
      <c r="EQJ66" s="10"/>
      <c r="EQK66" s="10"/>
      <c r="EQL66" s="8"/>
      <c r="EQM66" s="8"/>
      <c r="EQN66" s="9"/>
      <c r="EQO66" s="10"/>
      <c r="EQP66" s="48"/>
      <c r="EQQ66" s="49"/>
      <c r="EQR66" s="10"/>
      <c r="EQS66" s="10"/>
      <c r="EQT66" s="8"/>
      <c r="EQU66" s="8"/>
      <c r="EQV66" s="9"/>
      <c r="EQW66" s="10"/>
      <c r="EQX66" s="48"/>
      <c r="EQY66" s="49"/>
      <c r="EQZ66" s="10"/>
      <c r="ERA66" s="10"/>
      <c r="ERB66" s="8"/>
      <c r="ERC66" s="8"/>
      <c r="ERD66" s="9"/>
      <c r="ERE66" s="10"/>
      <c r="ERF66" s="48"/>
      <c r="ERG66" s="49"/>
      <c r="ERH66" s="10"/>
      <c r="ERI66" s="10"/>
      <c r="ERJ66" s="8"/>
      <c r="ERK66" s="8"/>
      <c r="ERL66" s="9"/>
      <c r="ERM66" s="10"/>
      <c r="ERN66" s="48"/>
      <c r="ERO66" s="49"/>
      <c r="ERP66" s="10"/>
      <c r="ERQ66" s="10"/>
      <c r="ERR66" s="8"/>
      <c r="ERS66" s="8"/>
      <c r="ERT66" s="9"/>
      <c r="ERU66" s="10"/>
      <c r="ERV66" s="48"/>
      <c r="ERW66" s="49"/>
      <c r="ERX66" s="10"/>
      <c r="ERY66" s="10"/>
      <c r="ERZ66" s="8"/>
      <c r="ESA66" s="8"/>
      <c r="ESB66" s="9"/>
      <c r="ESC66" s="10"/>
      <c r="ESD66" s="48"/>
      <c r="ESE66" s="49"/>
      <c r="ESF66" s="10"/>
      <c r="ESG66" s="10"/>
      <c r="ESH66" s="8"/>
      <c r="ESI66" s="8"/>
      <c r="ESJ66" s="9"/>
      <c r="ESK66" s="10"/>
      <c r="ESL66" s="48"/>
      <c r="ESM66" s="49"/>
      <c r="ESN66" s="10"/>
      <c r="ESO66" s="10"/>
      <c r="ESP66" s="8"/>
      <c r="ESQ66" s="8"/>
      <c r="ESR66" s="9"/>
      <c r="ESS66" s="10"/>
      <c r="EST66" s="48"/>
      <c r="ESU66" s="49"/>
      <c r="ESV66" s="10"/>
      <c r="ESW66" s="10"/>
      <c r="ESX66" s="8"/>
      <c r="ESY66" s="8"/>
      <c r="ESZ66" s="9"/>
      <c r="ETA66" s="10"/>
      <c r="ETB66" s="48"/>
      <c r="ETC66" s="49"/>
      <c r="ETD66" s="10"/>
      <c r="ETE66" s="10"/>
      <c r="ETF66" s="8"/>
      <c r="ETG66" s="8"/>
      <c r="ETH66" s="9"/>
      <c r="ETI66" s="10"/>
      <c r="ETJ66" s="48"/>
      <c r="ETK66" s="49"/>
      <c r="ETL66" s="10"/>
      <c r="ETM66" s="10"/>
      <c r="ETN66" s="8"/>
      <c r="ETO66" s="8"/>
      <c r="ETP66" s="9"/>
      <c r="ETQ66" s="10"/>
      <c r="ETR66" s="48"/>
      <c r="ETS66" s="49"/>
      <c r="ETT66" s="10"/>
      <c r="ETU66" s="10"/>
      <c r="ETV66" s="8"/>
      <c r="ETW66" s="8"/>
      <c r="ETX66" s="9"/>
      <c r="ETY66" s="10"/>
      <c r="ETZ66" s="48"/>
      <c r="EUA66" s="49"/>
      <c r="EUB66" s="10"/>
      <c r="EUC66" s="10"/>
      <c r="EUD66" s="8"/>
      <c r="EUE66" s="8"/>
      <c r="EUF66" s="9"/>
      <c r="EUG66" s="10"/>
      <c r="EUH66" s="48"/>
      <c r="EUI66" s="49"/>
      <c r="EUJ66" s="10"/>
      <c r="EUK66" s="10"/>
      <c r="EUL66" s="8"/>
      <c r="EUM66" s="8"/>
      <c r="EUN66" s="9"/>
      <c r="EUO66" s="10"/>
      <c r="EUP66" s="48"/>
      <c r="EUQ66" s="49"/>
      <c r="EUR66" s="10"/>
      <c r="EUS66" s="10"/>
      <c r="EUT66" s="8"/>
      <c r="EUU66" s="8"/>
      <c r="EUV66" s="9"/>
      <c r="EUW66" s="10"/>
      <c r="EUX66" s="48"/>
      <c r="EUY66" s="49"/>
      <c r="EUZ66" s="10"/>
      <c r="EVA66" s="10"/>
      <c r="EVB66" s="8"/>
      <c r="EVC66" s="8"/>
      <c r="EVD66" s="9"/>
      <c r="EVE66" s="10"/>
      <c r="EVF66" s="48"/>
      <c r="EVG66" s="49"/>
      <c r="EVH66" s="10"/>
      <c r="EVI66" s="10"/>
      <c r="EVJ66" s="8"/>
      <c r="EVK66" s="8"/>
      <c r="EVL66" s="9"/>
      <c r="EVM66" s="10"/>
      <c r="EVN66" s="48"/>
      <c r="EVO66" s="49"/>
      <c r="EVP66" s="10"/>
      <c r="EVQ66" s="10"/>
      <c r="EVR66" s="8"/>
      <c r="EVS66" s="8"/>
      <c r="EVT66" s="9"/>
      <c r="EVU66" s="10"/>
      <c r="EVV66" s="48"/>
      <c r="EVW66" s="49"/>
      <c r="EVX66" s="10"/>
      <c r="EVY66" s="10"/>
      <c r="EVZ66" s="8"/>
      <c r="EWA66" s="8"/>
      <c r="EWB66" s="9"/>
      <c r="EWC66" s="10"/>
      <c r="EWD66" s="48"/>
      <c r="EWE66" s="49"/>
      <c r="EWF66" s="10"/>
      <c r="EWG66" s="10"/>
      <c r="EWH66" s="8"/>
      <c r="EWI66" s="8"/>
      <c r="EWJ66" s="9"/>
      <c r="EWK66" s="10"/>
      <c r="EWL66" s="48"/>
      <c r="EWM66" s="49"/>
      <c r="EWN66" s="10"/>
      <c r="EWO66" s="10"/>
      <c r="EWP66" s="8"/>
      <c r="EWQ66" s="8"/>
      <c r="EWR66" s="9"/>
      <c r="EWS66" s="10"/>
      <c r="EWT66" s="48"/>
      <c r="EWU66" s="49"/>
      <c r="EWV66" s="10"/>
      <c r="EWW66" s="10"/>
      <c r="EWX66" s="8"/>
      <c r="EWY66" s="8"/>
      <c r="EWZ66" s="9"/>
      <c r="EXA66" s="10"/>
      <c r="EXB66" s="48"/>
      <c r="EXC66" s="49"/>
      <c r="EXD66" s="10"/>
      <c r="EXE66" s="10"/>
      <c r="EXF66" s="8"/>
      <c r="EXG66" s="8"/>
      <c r="EXH66" s="9"/>
      <c r="EXI66" s="10"/>
      <c r="EXJ66" s="48"/>
      <c r="EXK66" s="49"/>
      <c r="EXL66" s="10"/>
      <c r="EXM66" s="10"/>
      <c r="EXN66" s="8"/>
      <c r="EXO66" s="8"/>
      <c r="EXP66" s="9"/>
      <c r="EXQ66" s="10"/>
      <c r="EXR66" s="48"/>
      <c r="EXS66" s="49"/>
      <c r="EXT66" s="10"/>
      <c r="EXU66" s="10"/>
      <c r="EXV66" s="8"/>
      <c r="EXW66" s="8"/>
      <c r="EXX66" s="9"/>
      <c r="EXY66" s="10"/>
      <c r="EXZ66" s="48"/>
      <c r="EYA66" s="49"/>
      <c r="EYB66" s="10"/>
      <c r="EYC66" s="10"/>
      <c r="EYD66" s="8"/>
      <c r="EYE66" s="8"/>
      <c r="EYF66" s="9"/>
      <c r="EYG66" s="10"/>
      <c r="EYH66" s="48"/>
      <c r="EYI66" s="49"/>
      <c r="EYJ66" s="10"/>
      <c r="EYK66" s="10"/>
      <c r="EYL66" s="8"/>
      <c r="EYM66" s="8"/>
      <c r="EYN66" s="9"/>
      <c r="EYO66" s="10"/>
      <c r="EYP66" s="48"/>
      <c r="EYQ66" s="49"/>
      <c r="EYR66" s="10"/>
      <c r="EYS66" s="10"/>
      <c r="EYT66" s="8"/>
      <c r="EYU66" s="8"/>
      <c r="EYV66" s="9"/>
      <c r="EYW66" s="10"/>
      <c r="EYX66" s="48"/>
      <c r="EYY66" s="49"/>
      <c r="EYZ66" s="10"/>
      <c r="EZA66" s="10"/>
      <c r="EZB66" s="8"/>
      <c r="EZC66" s="8"/>
      <c r="EZD66" s="9"/>
      <c r="EZE66" s="10"/>
      <c r="EZF66" s="48"/>
      <c r="EZG66" s="49"/>
      <c r="EZH66" s="10"/>
      <c r="EZI66" s="10"/>
      <c r="EZJ66" s="8"/>
      <c r="EZK66" s="8"/>
      <c r="EZL66" s="9"/>
      <c r="EZM66" s="10"/>
      <c r="EZN66" s="48"/>
      <c r="EZO66" s="49"/>
      <c r="EZP66" s="10"/>
      <c r="EZQ66" s="10"/>
      <c r="EZR66" s="8"/>
      <c r="EZS66" s="8"/>
      <c r="EZT66" s="9"/>
      <c r="EZU66" s="10"/>
      <c r="EZV66" s="48"/>
      <c r="EZW66" s="49"/>
      <c r="EZX66" s="10"/>
      <c r="EZY66" s="10"/>
      <c r="EZZ66" s="8"/>
      <c r="FAA66" s="8"/>
      <c r="FAB66" s="9"/>
      <c r="FAC66" s="10"/>
      <c r="FAD66" s="48"/>
      <c r="FAE66" s="49"/>
      <c r="FAF66" s="10"/>
      <c r="FAG66" s="10"/>
      <c r="FAH66" s="8"/>
      <c r="FAI66" s="8"/>
      <c r="FAJ66" s="9"/>
      <c r="FAK66" s="10"/>
      <c r="FAL66" s="48"/>
      <c r="FAM66" s="49"/>
      <c r="FAN66" s="10"/>
      <c r="FAO66" s="10"/>
      <c r="FAP66" s="8"/>
      <c r="FAQ66" s="8"/>
      <c r="FAR66" s="9"/>
      <c r="FAS66" s="10"/>
      <c r="FAT66" s="48"/>
      <c r="FAU66" s="49"/>
      <c r="FAV66" s="10"/>
      <c r="FAW66" s="10"/>
      <c r="FAX66" s="8"/>
      <c r="FAY66" s="8"/>
      <c r="FAZ66" s="9"/>
      <c r="FBA66" s="10"/>
      <c r="FBB66" s="48"/>
      <c r="FBC66" s="49"/>
      <c r="FBD66" s="10"/>
      <c r="FBE66" s="10"/>
      <c r="FBF66" s="8"/>
      <c r="FBG66" s="8"/>
      <c r="FBH66" s="9"/>
      <c r="FBI66" s="10"/>
      <c r="FBJ66" s="48"/>
      <c r="FBK66" s="49"/>
      <c r="FBL66" s="10"/>
      <c r="FBM66" s="10"/>
      <c r="FBN66" s="8"/>
      <c r="FBO66" s="8"/>
      <c r="FBP66" s="9"/>
      <c r="FBQ66" s="10"/>
      <c r="FBR66" s="48"/>
      <c r="FBS66" s="49"/>
      <c r="FBT66" s="10"/>
      <c r="FBU66" s="10"/>
      <c r="FBV66" s="8"/>
      <c r="FBW66" s="8"/>
      <c r="FBX66" s="9"/>
      <c r="FBY66" s="10"/>
      <c r="FBZ66" s="48"/>
      <c r="FCA66" s="49"/>
      <c r="FCB66" s="10"/>
      <c r="FCC66" s="10"/>
      <c r="FCD66" s="8"/>
      <c r="FCE66" s="8"/>
      <c r="FCF66" s="9"/>
      <c r="FCG66" s="10"/>
      <c r="FCH66" s="48"/>
      <c r="FCI66" s="49"/>
      <c r="FCJ66" s="10"/>
      <c r="FCK66" s="10"/>
      <c r="FCL66" s="8"/>
      <c r="FCM66" s="8"/>
      <c r="FCN66" s="9"/>
      <c r="FCO66" s="10"/>
      <c r="FCP66" s="48"/>
      <c r="FCQ66" s="49"/>
      <c r="FCR66" s="10"/>
      <c r="FCS66" s="10"/>
      <c r="FCT66" s="8"/>
      <c r="FCU66" s="8"/>
      <c r="FCV66" s="9"/>
      <c r="FCW66" s="10"/>
      <c r="FCX66" s="48"/>
      <c r="FCY66" s="49"/>
      <c r="FCZ66" s="10"/>
      <c r="FDA66" s="10"/>
      <c r="FDB66" s="8"/>
      <c r="FDC66" s="8"/>
      <c r="FDD66" s="9"/>
      <c r="FDE66" s="10"/>
      <c r="FDF66" s="48"/>
      <c r="FDG66" s="49"/>
      <c r="FDH66" s="10"/>
      <c r="FDI66" s="10"/>
      <c r="FDJ66" s="8"/>
      <c r="FDK66" s="8"/>
      <c r="FDL66" s="9"/>
      <c r="FDM66" s="10"/>
      <c r="FDN66" s="48"/>
      <c r="FDO66" s="49"/>
      <c r="FDP66" s="10"/>
      <c r="FDQ66" s="10"/>
      <c r="FDR66" s="8"/>
      <c r="FDS66" s="8"/>
      <c r="FDT66" s="9"/>
      <c r="FDU66" s="10"/>
      <c r="FDV66" s="48"/>
      <c r="FDW66" s="49"/>
      <c r="FDX66" s="10"/>
      <c r="FDY66" s="10"/>
      <c r="FDZ66" s="8"/>
      <c r="FEA66" s="8"/>
      <c r="FEB66" s="9"/>
      <c r="FEC66" s="10"/>
      <c r="FED66" s="48"/>
      <c r="FEE66" s="49"/>
      <c r="FEF66" s="10"/>
      <c r="FEG66" s="10"/>
      <c r="FEH66" s="8"/>
      <c r="FEI66" s="8"/>
      <c r="FEJ66" s="9"/>
      <c r="FEK66" s="10"/>
      <c r="FEL66" s="48"/>
      <c r="FEM66" s="49"/>
      <c r="FEN66" s="10"/>
      <c r="FEO66" s="10"/>
      <c r="FEP66" s="8"/>
      <c r="FEQ66" s="8"/>
      <c r="FER66" s="9"/>
      <c r="FES66" s="10"/>
      <c r="FET66" s="48"/>
      <c r="FEU66" s="49"/>
      <c r="FEV66" s="10"/>
      <c r="FEW66" s="10"/>
      <c r="FEX66" s="8"/>
      <c r="FEY66" s="8"/>
      <c r="FEZ66" s="9"/>
      <c r="FFA66" s="10"/>
      <c r="FFB66" s="48"/>
      <c r="FFC66" s="49"/>
      <c r="FFD66" s="10"/>
      <c r="FFE66" s="10"/>
      <c r="FFF66" s="8"/>
      <c r="FFG66" s="8"/>
      <c r="FFH66" s="9"/>
      <c r="FFI66" s="10"/>
      <c r="FFJ66" s="48"/>
      <c r="FFK66" s="49"/>
      <c r="FFL66" s="10"/>
      <c r="FFM66" s="10"/>
      <c r="FFN66" s="8"/>
      <c r="FFO66" s="8"/>
      <c r="FFP66" s="9"/>
      <c r="FFQ66" s="10"/>
      <c r="FFR66" s="48"/>
      <c r="FFS66" s="49"/>
      <c r="FFT66" s="10"/>
      <c r="FFU66" s="10"/>
      <c r="FFV66" s="8"/>
      <c r="FFW66" s="8"/>
      <c r="FFX66" s="9"/>
      <c r="FFY66" s="10"/>
      <c r="FFZ66" s="48"/>
      <c r="FGA66" s="49"/>
      <c r="FGB66" s="10"/>
      <c r="FGC66" s="10"/>
      <c r="FGD66" s="8"/>
      <c r="FGE66" s="8"/>
      <c r="FGF66" s="9"/>
      <c r="FGG66" s="10"/>
      <c r="FGH66" s="48"/>
      <c r="FGI66" s="49"/>
      <c r="FGJ66" s="10"/>
      <c r="FGK66" s="10"/>
      <c r="FGL66" s="8"/>
      <c r="FGM66" s="8"/>
      <c r="FGN66" s="9"/>
      <c r="FGO66" s="10"/>
      <c r="FGP66" s="48"/>
      <c r="FGQ66" s="49"/>
      <c r="FGR66" s="10"/>
      <c r="FGS66" s="10"/>
      <c r="FGT66" s="8"/>
      <c r="FGU66" s="8"/>
      <c r="FGV66" s="9"/>
      <c r="FGW66" s="10"/>
      <c r="FGX66" s="48"/>
      <c r="FGY66" s="49"/>
      <c r="FGZ66" s="10"/>
      <c r="FHA66" s="10"/>
      <c r="FHB66" s="8"/>
      <c r="FHC66" s="8"/>
      <c r="FHD66" s="9"/>
      <c r="FHE66" s="10"/>
      <c r="FHF66" s="48"/>
      <c r="FHG66" s="49"/>
      <c r="FHH66" s="10"/>
      <c r="FHI66" s="10"/>
      <c r="FHJ66" s="8"/>
      <c r="FHK66" s="8"/>
      <c r="FHL66" s="9"/>
      <c r="FHM66" s="10"/>
      <c r="FHN66" s="48"/>
      <c r="FHO66" s="49"/>
      <c r="FHP66" s="10"/>
      <c r="FHQ66" s="10"/>
      <c r="FHR66" s="8"/>
      <c r="FHS66" s="8"/>
      <c r="FHT66" s="9"/>
      <c r="FHU66" s="10"/>
      <c r="FHV66" s="48"/>
      <c r="FHW66" s="49"/>
      <c r="FHX66" s="10"/>
      <c r="FHY66" s="10"/>
      <c r="FHZ66" s="8"/>
      <c r="FIA66" s="8"/>
      <c r="FIB66" s="9"/>
      <c r="FIC66" s="10"/>
      <c r="FID66" s="48"/>
      <c r="FIE66" s="49"/>
      <c r="FIF66" s="10"/>
      <c r="FIG66" s="10"/>
      <c r="FIH66" s="8"/>
      <c r="FII66" s="8"/>
      <c r="FIJ66" s="9"/>
      <c r="FIK66" s="10"/>
      <c r="FIL66" s="48"/>
      <c r="FIM66" s="49"/>
      <c r="FIN66" s="10"/>
      <c r="FIO66" s="10"/>
      <c r="FIP66" s="8"/>
      <c r="FIQ66" s="8"/>
      <c r="FIR66" s="9"/>
      <c r="FIS66" s="10"/>
      <c r="FIT66" s="48"/>
      <c r="FIU66" s="49"/>
      <c r="FIV66" s="10"/>
      <c r="FIW66" s="10"/>
      <c r="FIX66" s="8"/>
      <c r="FIY66" s="8"/>
      <c r="FIZ66" s="9"/>
      <c r="FJA66" s="10"/>
      <c r="FJB66" s="48"/>
      <c r="FJC66" s="49"/>
      <c r="FJD66" s="10"/>
      <c r="FJE66" s="10"/>
      <c r="FJF66" s="8"/>
      <c r="FJG66" s="8"/>
      <c r="FJH66" s="9"/>
      <c r="FJI66" s="10"/>
      <c r="FJJ66" s="48"/>
      <c r="FJK66" s="49"/>
      <c r="FJL66" s="10"/>
      <c r="FJM66" s="10"/>
      <c r="FJN66" s="8"/>
      <c r="FJO66" s="8"/>
      <c r="FJP66" s="9"/>
      <c r="FJQ66" s="10"/>
      <c r="FJR66" s="48"/>
      <c r="FJS66" s="49"/>
      <c r="FJT66" s="10"/>
      <c r="FJU66" s="10"/>
      <c r="FJV66" s="8"/>
      <c r="FJW66" s="8"/>
      <c r="FJX66" s="9"/>
      <c r="FJY66" s="10"/>
      <c r="FJZ66" s="48"/>
      <c r="FKA66" s="49"/>
      <c r="FKB66" s="10"/>
      <c r="FKC66" s="10"/>
      <c r="FKD66" s="8"/>
      <c r="FKE66" s="8"/>
      <c r="FKF66" s="9"/>
      <c r="FKG66" s="10"/>
      <c r="FKH66" s="48"/>
      <c r="FKI66" s="49"/>
      <c r="FKJ66" s="10"/>
      <c r="FKK66" s="10"/>
      <c r="FKL66" s="8"/>
      <c r="FKM66" s="8"/>
      <c r="FKN66" s="9"/>
      <c r="FKO66" s="10"/>
      <c r="FKP66" s="48"/>
      <c r="FKQ66" s="49"/>
      <c r="FKR66" s="10"/>
      <c r="FKS66" s="10"/>
      <c r="FKT66" s="8"/>
      <c r="FKU66" s="8"/>
      <c r="FKV66" s="9"/>
      <c r="FKW66" s="10"/>
      <c r="FKX66" s="48"/>
      <c r="FKY66" s="49"/>
      <c r="FKZ66" s="10"/>
      <c r="FLA66" s="10"/>
      <c r="FLB66" s="8"/>
      <c r="FLC66" s="8"/>
      <c r="FLD66" s="9"/>
      <c r="FLE66" s="10"/>
      <c r="FLF66" s="48"/>
      <c r="FLG66" s="49"/>
      <c r="FLH66" s="10"/>
      <c r="FLI66" s="10"/>
      <c r="FLJ66" s="8"/>
      <c r="FLK66" s="8"/>
      <c r="FLL66" s="9"/>
      <c r="FLM66" s="10"/>
      <c r="FLN66" s="48"/>
      <c r="FLO66" s="49"/>
      <c r="FLP66" s="10"/>
      <c r="FLQ66" s="10"/>
      <c r="FLR66" s="8"/>
      <c r="FLS66" s="8"/>
      <c r="FLT66" s="9"/>
      <c r="FLU66" s="10"/>
      <c r="FLV66" s="48"/>
      <c r="FLW66" s="49"/>
      <c r="FLX66" s="10"/>
      <c r="FLY66" s="10"/>
      <c r="FLZ66" s="8"/>
      <c r="FMA66" s="8"/>
      <c r="FMB66" s="9"/>
      <c r="FMC66" s="10"/>
      <c r="FMD66" s="48"/>
      <c r="FME66" s="49"/>
      <c r="FMF66" s="10"/>
      <c r="FMG66" s="10"/>
      <c r="FMH66" s="8"/>
      <c r="FMI66" s="8"/>
      <c r="FMJ66" s="9"/>
      <c r="FMK66" s="10"/>
      <c r="FML66" s="48"/>
      <c r="FMM66" s="49"/>
      <c r="FMN66" s="10"/>
      <c r="FMO66" s="10"/>
      <c r="FMP66" s="8"/>
      <c r="FMQ66" s="8"/>
      <c r="FMR66" s="9"/>
      <c r="FMS66" s="10"/>
      <c r="FMT66" s="48"/>
      <c r="FMU66" s="49"/>
      <c r="FMV66" s="10"/>
      <c r="FMW66" s="10"/>
      <c r="FMX66" s="8"/>
      <c r="FMY66" s="8"/>
      <c r="FMZ66" s="9"/>
      <c r="FNA66" s="10"/>
      <c r="FNB66" s="48"/>
      <c r="FNC66" s="49"/>
      <c r="FND66" s="10"/>
      <c r="FNE66" s="10"/>
      <c r="FNF66" s="8"/>
      <c r="FNG66" s="8"/>
      <c r="FNH66" s="9"/>
      <c r="FNI66" s="10"/>
      <c r="FNJ66" s="48"/>
      <c r="FNK66" s="49"/>
      <c r="FNL66" s="10"/>
      <c r="FNM66" s="10"/>
      <c r="FNN66" s="8"/>
      <c r="FNO66" s="8"/>
      <c r="FNP66" s="9"/>
      <c r="FNQ66" s="10"/>
      <c r="FNR66" s="48"/>
      <c r="FNS66" s="49"/>
      <c r="FNT66" s="10"/>
      <c r="FNU66" s="10"/>
      <c r="FNV66" s="8"/>
      <c r="FNW66" s="8"/>
      <c r="FNX66" s="9"/>
      <c r="FNY66" s="10"/>
      <c r="FNZ66" s="48"/>
      <c r="FOA66" s="49"/>
      <c r="FOB66" s="10"/>
      <c r="FOC66" s="10"/>
      <c r="FOD66" s="8"/>
      <c r="FOE66" s="8"/>
      <c r="FOF66" s="9"/>
      <c r="FOG66" s="10"/>
      <c r="FOH66" s="48"/>
      <c r="FOI66" s="49"/>
      <c r="FOJ66" s="10"/>
      <c r="FOK66" s="10"/>
      <c r="FOL66" s="8"/>
      <c r="FOM66" s="8"/>
      <c r="FON66" s="9"/>
      <c r="FOO66" s="10"/>
      <c r="FOP66" s="48"/>
      <c r="FOQ66" s="49"/>
      <c r="FOR66" s="10"/>
      <c r="FOS66" s="10"/>
      <c r="FOT66" s="8"/>
      <c r="FOU66" s="8"/>
      <c r="FOV66" s="9"/>
      <c r="FOW66" s="10"/>
      <c r="FOX66" s="48"/>
      <c r="FOY66" s="49"/>
      <c r="FOZ66" s="10"/>
      <c r="FPA66" s="10"/>
      <c r="FPB66" s="8"/>
      <c r="FPC66" s="8"/>
      <c r="FPD66" s="9"/>
      <c r="FPE66" s="10"/>
      <c r="FPF66" s="48"/>
      <c r="FPG66" s="49"/>
      <c r="FPH66" s="10"/>
      <c r="FPI66" s="10"/>
      <c r="FPJ66" s="8"/>
      <c r="FPK66" s="8"/>
      <c r="FPL66" s="9"/>
      <c r="FPM66" s="10"/>
      <c r="FPN66" s="48"/>
      <c r="FPO66" s="49"/>
      <c r="FPP66" s="10"/>
      <c r="FPQ66" s="10"/>
      <c r="FPR66" s="8"/>
      <c r="FPS66" s="8"/>
      <c r="FPT66" s="9"/>
      <c r="FPU66" s="10"/>
      <c r="FPV66" s="48"/>
      <c r="FPW66" s="49"/>
      <c r="FPX66" s="10"/>
      <c r="FPY66" s="10"/>
      <c r="FPZ66" s="8"/>
      <c r="FQA66" s="8"/>
      <c r="FQB66" s="9"/>
      <c r="FQC66" s="10"/>
      <c r="FQD66" s="48"/>
      <c r="FQE66" s="49"/>
      <c r="FQF66" s="10"/>
      <c r="FQG66" s="10"/>
      <c r="FQH66" s="8"/>
      <c r="FQI66" s="8"/>
      <c r="FQJ66" s="9"/>
      <c r="FQK66" s="10"/>
      <c r="FQL66" s="48"/>
      <c r="FQM66" s="49"/>
      <c r="FQN66" s="10"/>
      <c r="FQO66" s="10"/>
      <c r="FQP66" s="8"/>
      <c r="FQQ66" s="8"/>
      <c r="FQR66" s="9"/>
      <c r="FQS66" s="10"/>
      <c r="FQT66" s="48"/>
      <c r="FQU66" s="49"/>
      <c r="FQV66" s="10"/>
      <c r="FQW66" s="10"/>
      <c r="FQX66" s="8"/>
      <c r="FQY66" s="8"/>
      <c r="FQZ66" s="9"/>
      <c r="FRA66" s="10"/>
      <c r="FRB66" s="48"/>
      <c r="FRC66" s="49"/>
      <c r="FRD66" s="10"/>
      <c r="FRE66" s="10"/>
      <c r="FRF66" s="8"/>
      <c r="FRG66" s="8"/>
      <c r="FRH66" s="9"/>
      <c r="FRI66" s="10"/>
      <c r="FRJ66" s="48"/>
      <c r="FRK66" s="49"/>
      <c r="FRL66" s="10"/>
      <c r="FRM66" s="10"/>
      <c r="FRN66" s="8"/>
      <c r="FRO66" s="8"/>
      <c r="FRP66" s="9"/>
      <c r="FRQ66" s="10"/>
      <c r="FRR66" s="48"/>
      <c r="FRS66" s="49"/>
      <c r="FRT66" s="10"/>
      <c r="FRU66" s="10"/>
      <c r="FRV66" s="8"/>
      <c r="FRW66" s="8"/>
      <c r="FRX66" s="9"/>
      <c r="FRY66" s="10"/>
      <c r="FRZ66" s="48"/>
      <c r="FSA66" s="49"/>
      <c r="FSB66" s="10"/>
      <c r="FSC66" s="10"/>
      <c r="FSD66" s="8"/>
      <c r="FSE66" s="8"/>
      <c r="FSF66" s="9"/>
      <c r="FSG66" s="10"/>
      <c r="FSH66" s="48"/>
      <c r="FSI66" s="49"/>
      <c r="FSJ66" s="10"/>
      <c r="FSK66" s="10"/>
      <c r="FSL66" s="8"/>
      <c r="FSM66" s="8"/>
      <c r="FSN66" s="9"/>
      <c r="FSO66" s="10"/>
      <c r="FSP66" s="48"/>
      <c r="FSQ66" s="49"/>
      <c r="FSR66" s="10"/>
      <c r="FSS66" s="10"/>
      <c r="FST66" s="8"/>
      <c r="FSU66" s="8"/>
      <c r="FSV66" s="9"/>
      <c r="FSW66" s="10"/>
      <c r="FSX66" s="48"/>
      <c r="FSY66" s="49"/>
      <c r="FSZ66" s="10"/>
      <c r="FTA66" s="10"/>
      <c r="FTB66" s="8"/>
      <c r="FTC66" s="8"/>
      <c r="FTD66" s="9"/>
      <c r="FTE66" s="10"/>
      <c r="FTF66" s="48"/>
      <c r="FTG66" s="49"/>
      <c r="FTH66" s="10"/>
      <c r="FTI66" s="10"/>
      <c r="FTJ66" s="8"/>
      <c r="FTK66" s="8"/>
      <c r="FTL66" s="9"/>
      <c r="FTM66" s="10"/>
      <c r="FTN66" s="48"/>
      <c r="FTO66" s="49"/>
      <c r="FTP66" s="10"/>
      <c r="FTQ66" s="10"/>
      <c r="FTR66" s="8"/>
      <c r="FTS66" s="8"/>
      <c r="FTT66" s="9"/>
      <c r="FTU66" s="10"/>
      <c r="FTV66" s="48"/>
      <c r="FTW66" s="49"/>
      <c r="FTX66" s="10"/>
      <c r="FTY66" s="10"/>
      <c r="FTZ66" s="8"/>
      <c r="FUA66" s="8"/>
      <c r="FUB66" s="9"/>
      <c r="FUC66" s="10"/>
      <c r="FUD66" s="48"/>
      <c r="FUE66" s="49"/>
      <c r="FUF66" s="10"/>
      <c r="FUG66" s="10"/>
      <c r="FUH66" s="8"/>
      <c r="FUI66" s="8"/>
      <c r="FUJ66" s="9"/>
      <c r="FUK66" s="10"/>
      <c r="FUL66" s="48"/>
      <c r="FUM66" s="49"/>
      <c r="FUN66" s="10"/>
      <c r="FUO66" s="10"/>
      <c r="FUP66" s="8"/>
      <c r="FUQ66" s="8"/>
      <c r="FUR66" s="9"/>
      <c r="FUS66" s="10"/>
      <c r="FUT66" s="48"/>
      <c r="FUU66" s="49"/>
      <c r="FUV66" s="10"/>
      <c r="FUW66" s="10"/>
      <c r="FUX66" s="8"/>
      <c r="FUY66" s="8"/>
      <c r="FUZ66" s="9"/>
      <c r="FVA66" s="10"/>
      <c r="FVB66" s="48"/>
      <c r="FVC66" s="49"/>
      <c r="FVD66" s="10"/>
      <c r="FVE66" s="10"/>
      <c r="FVF66" s="8"/>
      <c r="FVG66" s="8"/>
      <c r="FVH66" s="9"/>
      <c r="FVI66" s="10"/>
      <c r="FVJ66" s="48"/>
      <c r="FVK66" s="49"/>
      <c r="FVL66" s="10"/>
      <c r="FVM66" s="10"/>
      <c r="FVN66" s="8"/>
      <c r="FVO66" s="8"/>
      <c r="FVP66" s="9"/>
      <c r="FVQ66" s="10"/>
      <c r="FVR66" s="48"/>
      <c r="FVS66" s="49"/>
      <c r="FVT66" s="10"/>
      <c r="FVU66" s="10"/>
      <c r="FVV66" s="8"/>
      <c r="FVW66" s="8"/>
      <c r="FVX66" s="9"/>
      <c r="FVY66" s="10"/>
      <c r="FVZ66" s="48"/>
      <c r="FWA66" s="49"/>
      <c r="FWB66" s="10"/>
      <c r="FWC66" s="10"/>
      <c r="FWD66" s="8"/>
      <c r="FWE66" s="8"/>
      <c r="FWF66" s="9"/>
      <c r="FWG66" s="10"/>
      <c r="FWH66" s="48"/>
      <c r="FWI66" s="49"/>
      <c r="FWJ66" s="10"/>
      <c r="FWK66" s="10"/>
      <c r="FWL66" s="8"/>
      <c r="FWM66" s="8"/>
      <c r="FWN66" s="9"/>
      <c r="FWO66" s="10"/>
      <c r="FWP66" s="48"/>
      <c r="FWQ66" s="49"/>
      <c r="FWR66" s="10"/>
      <c r="FWS66" s="10"/>
      <c r="FWT66" s="8"/>
      <c r="FWU66" s="8"/>
      <c r="FWV66" s="9"/>
      <c r="FWW66" s="10"/>
      <c r="FWX66" s="48"/>
      <c r="FWY66" s="49"/>
      <c r="FWZ66" s="10"/>
      <c r="FXA66" s="10"/>
      <c r="FXB66" s="8"/>
      <c r="FXC66" s="8"/>
      <c r="FXD66" s="9"/>
      <c r="FXE66" s="10"/>
      <c r="FXF66" s="48"/>
      <c r="FXG66" s="49"/>
      <c r="FXH66" s="10"/>
      <c r="FXI66" s="10"/>
      <c r="FXJ66" s="8"/>
      <c r="FXK66" s="8"/>
      <c r="FXL66" s="9"/>
      <c r="FXM66" s="10"/>
      <c r="FXN66" s="48"/>
      <c r="FXO66" s="49"/>
      <c r="FXP66" s="10"/>
      <c r="FXQ66" s="10"/>
      <c r="FXR66" s="8"/>
      <c r="FXS66" s="8"/>
      <c r="FXT66" s="9"/>
      <c r="FXU66" s="10"/>
      <c r="FXV66" s="48"/>
      <c r="FXW66" s="49"/>
      <c r="FXX66" s="10"/>
      <c r="FXY66" s="10"/>
      <c r="FXZ66" s="8"/>
      <c r="FYA66" s="8"/>
      <c r="FYB66" s="9"/>
      <c r="FYC66" s="10"/>
      <c r="FYD66" s="48"/>
      <c r="FYE66" s="49"/>
      <c r="FYF66" s="10"/>
      <c r="FYG66" s="10"/>
      <c r="FYH66" s="8"/>
      <c r="FYI66" s="8"/>
      <c r="FYJ66" s="9"/>
      <c r="FYK66" s="10"/>
      <c r="FYL66" s="48"/>
      <c r="FYM66" s="49"/>
      <c r="FYN66" s="10"/>
      <c r="FYO66" s="10"/>
      <c r="FYP66" s="8"/>
      <c r="FYQ66" s="8"/>
      <c r="FYR66" s="9"/>
      <c r="FYS66" s="10"/>
      <c r="FYT66" s="48"/>
      <c r="FYU66" s="49"/>
      <c r="FYV66" s="10"/>
      <c r="FYW66" s="10"/>
      <c r="FYX66" s="8"/>
      <c r="FYY66" s="8"/>
      <c r="FYZ66" s="9"/>
      <c r="FZA66" s="10"/>
      <c r="FZB66" s="48"/>
      <c r="FZC66" s="49"/>
      <c r="FZD66" s="10"/>
      <c r="FZE66" s="10"/>
      <c r="FZF66" s="8"/>
      <c r="FZG66" s="8"/>
      <c r="FZH66" s="9"/>
      <c r="FZI66" s="10"/>
      <c r="FZJ66" s="48"/>
      <c r="FZK66" s="49"/>
      <c r="FZL66" s="10"/>
      <c r="FZM66" s="10"/>
      <c r="FZN66" s="8"/>
      <c r="FZO66" s="8"/>
      <c r="FZP66" s="9"/>
      <c r="FZQ66" s="10"/>
      <c r="FZR66" s="48"/>
      <c r="FZS66" s="49"/>
      <c r="FZT66" s="10"/>
      <c r="FZU66" s="10"/>
      <c r="FZV66" s="8"/>
      <c r="FZW66" s="8"/>
      <c r="FZX66" s="9"/>
      <c r="FZY66" s="10"/>
      <c r="FZZ66" s="48"/>
      <c r="GAA66" s="49"/>
      <c r="GAB66" s="10"/>
      <c r="GAC66" s="10"/>
      <c r="GAD66" s="8"/>
      <c r="GAE66" s="8"/>
      <c r="GAF66" s="9"/>
      <c r="GAG66" s="10"/>
      <c r="GAH66" s="48"/>
      <c r="GAI66" s="49"/>
      <c r="GAJ66" s="10"/>
      <c r="GAK66" s="10"/>
      <c r="GAL66" s="8"/>
      <c r="GAM66" s="8"/>
      <c r="GAN66" s="9"/>
      <c r="GAO66" s="10"/>
      <c r="GAP66" s="48"/>
      <c r="GAQ66" s="49"/>
      <c r="GAR66" s="10"/>
      <c r="GAS66" s="10"/>
      <c r="GAT66" s="8"/>
      <c r="GAU66" s="8"/>
      <c r="GAV66" s="9"/>
      <c r="GAW66" s="10"/>
      <c r="GAX66" s="48"/>
      <c r="GAY66" s="49"/>
      <c r="GAZ66" s="10"/>
      <c r="GBA66" s="10"/>
      <c r="GBB66" s="8"/>
      <c r="GBC66" s="8"/>
      <c r="GBD66" s="9"/>
      <c r="GBE66" s="10"/>
      <c r="GBF66" s="48"/>
      <c r="GBG66" s="49"/>
      <c r="GBH66" s="10"/>
      <c r="GBI66" s="10"/>
      <c r="GBJ66" s="8"/>
      <c r="GBK66" s="8"/>
      <c r="GBL66" s="9"/>
      <c r="GBM66" s="10"/>
      <c r="GBN66" s="48"/>
      <c r="GBO66" s="49"/>
      <c r="GBP66" s="10"/>
      <c r="GBQ66" s="10"/>
      <c r="GBR66" s="8"/>
      <c r="GBS66" s="8"/>
      <c r="GBT66" s="9"/>
      <c r="GBU66" s="10"/>
      <c r="GBV66" s="48"/>
      <c r="GBW66" s="49"/>
      <c r="GBX66" s="10"/>
      <c r="GBY66" s="10"/>
      <c r="GBZ66" s="8"/>
      <c r="GCA66" s="8"/>
      <c r="GCB66" s="9"/>
      <c r="GCC66" s="10"/>
      <c r="GCD66" s="48"/>
      <c r="GCE66" s="49"/>
      <c r="GCF66" s="10"/>
      <c r="GCG66" s="10"/>
      <c r="GCH66" s="8"/>
      <c r="GCI66" s="8"/>
      <c r="GCJ66" s="9"/>
      <c r="GCK66" s="10"/>
      <c r="GCL66" s="48"/>
      <c r="GCM66" s="49"/>
      <c r="GCN66" s="10"/>
      <c r="GCO66" s="10"/>
      <c r="GCP66" s="8"/>
      <c r="GCQ66" s="8"/>
      <c r="GCR66" s="9"/>
      <c r="GCS66" s="10"/>
      <c r="GCT66" s="48"/>
      <c r="GCU66" s="49"/>
      <c r="GCV66" s="10"/>
      <c r="GCW66" s="10"/>
      <c r="GCX66" s="8"/>
      <c r="GCY66" s="8"/>
      <c r="GCZ66" s="9"/>
      <c r="GDA66" s="10"/>
      <c r="GDB66" s="48"/>
      <c r="GDC66" s="49"/>
      <c r="GDD66" s="10"/>
      <c r="GDE66" s="10"/>
      <c r="GDF66" s="8"/>
      <c r="GDG66" s="8"/>
      <c r="GDH66" s="9"/>
      <c r="GDI66" s="10"/>
      <c r="GDJ66" s="48"/>
      <c r="GDK66" s="49"/>
      <c r="GDL66" s="10"/>
      <c r="GDM66" s="10"/>
      <c r="GDN66" s="8"/>
      <c r="GDO66" s="8"/>
      <c r="GDP66" s="9"/>
      <c r="GDQ66" s="10"/>
      <c r="GDR66" s="48"/>
      <c r="GDS66" s="49"/>
      <c r="GDT66" s="10"/>
      <c r="GDU66" s="10"/>
      <c r="GDV66" s="8"/>
      <c r="GDW66" s="8"/>
      <c r="GDX66" s="9"/>
      <c r="GDY66" s="10"/>
      <c r="GDZ66" s="48"/>
      <c r="GEA66" s="49"/>
      <c r="GEB66" s="10"/>
      <c r="GEC66" s="10"/>
      <c r="GED66" s="8"/>
      <c r="GEE66" s="8"/>
      <c r="GEF66" s="9"/>
      <c r="GEG66" s="10"/>
      <c r="GEH66" s="48"/>
      <c r="GEI66" s="49"/>
      <c r="GEJ66" s="10"/>
      <c r="GEK66" s="10"/>
      <c r="GEL66" s="8"/>
      <c r="GEM66" s="8"/>
      <c r="GEN66" s="9"/>
      <c r="GEO66" s="10"/>
      <c r="GEP66" s="48"/>
      <c r="GEQ66" s="49"/>
      <c r="GER66" s="10"/>
      <c r="GES66" s="10"/>
      <c r="GET66" s="8"/>
      <c r="GEU66" s="8"/>
      <c r="GEV66" s="9"/>
      <c r="GEW66" s="10"/>
      <c r="GEX66" s="48"/>
      <c r="GEY66" s="49"/>
      <c r="GEZ66" s="10"/>
      <c r="GFA66" s="10"/>
      <c r="GFB66" s="8"/>
      <c r="GFC66" s="8"/>
      <c r="GFD66" s="9"/>
      <c r="GFE66" s="10"/>
      <c r="GFF66" s="48"/>
      <c r="GFG66" s="49"/>
      <c r="GFH66" s="10"/>
      <c r="GFI66" s="10"/>
      <c r="GFJ66" s="8"/>
      <c r="GFK66" s="8"/>
      <c r="GFL66" s="9"/>
      <c r="GFM66" s="10"/>
      <c r="GFN66" s="48"/>
      <c r="GFO66" s="49"/>
      <c r="GFP66" s="10"/>
      <c r="GFQ66" s="10"/>
      <c r="GFR66" s="8"/>
      <c r="GFS66" s="8"/>
      <c r="GFT66" s="9"/>
      <c r="GFU66" s="10"/>
      <c r="GFV66" s="48"/>
      <c r="GFW66" s="49"/>
      <c r="GFX66" s="10"/>
      <c r="GFY66" s="10"/>
      <c r="GFZ66" s="8"/>
      <c r="GGA66" s="8"/>
      <c r="GGB66" s="9"/>
      <c r="GGC66" s="10"/>
      <c r="GGD66" s="48"/>
      <c r="GGE66" s="49"/>
      <c r="GGF66" s="10"/>
      <c r="GGG66" s="10"/>
      <c r="GGH66" s="8"/>
      <c r="GGI66" s="8"/>
      <c r="GGJ66" s="9"/>
      <c r="GGK66" s="10"/>
      <c r="GGL66" s="48"/>
      <c r="GGM66" s="49"/>
      <c r="GGN66" s="10"/>
      <c r="GGO66" s="10"/>
      <c r="GGP66" s="8"/>
      <c r="GGQ66" s="8"/>
      <c r="GGR66" s="9"/>
      <c r="GGS66" s="10"/>
      <c r="GGT66" s="48"/>
      <c r="GGU66" s="49"/>
      <c r="GGV66" s="10"/>
      <c r="GGW66" s="10"/>
      <c r="GGX66" s="8"/>
      <c r="GGY66" s="8"/>
      <c r="GGZ66" s="9"/>
      <c r="GHA66" s="10"/>
      <c r="GHB66" s="48"/>
      <c r="GHC66" s="49"/>
      <c r="GHD66" s="10"/>
      <c r="GHE66" s="10"/>
      <c r="GHF66" s="8"/>
      <c r="GHG66" s="8"/>
      <c r="GHH66" s="9"/>
      <c r="GHI66" s="10"/>
      <c r="GHJ66" s="48"/>
      <c r="GHK66" s="49"/>
      <c r="GHL66" s="10"/>
      <c r="GHM66" s="10"/>
      <c r="GHN66" s="8"/>
      <c r="GHO66" s="8"/>
      <c r="GHP66" s="9"/>
      <c r="GHQ66" s="10"/>
      <c r="GHR66" s="48"/>
      <c r="GHS66" s="49"/>
      <c r="GHT66" s="10"/>
      <c r="GHU66" s="10"/>
      <c r="GHV66" s="8"/>
      <c r="GHW66" s="8"/>
      <c r="GHX66" s="9"/>
      <c r="GHY66" s="10"/>
      <c r="GHZ66" s="48"/>
      <c r="GIA66" s="49"/>
      <c r="GIB66" s="10"/>
      <c r="GIC66" s="10"/>
      <c r="GID66" s="8"/>
      <c r="GIE66" s="8"/>
      <c r="GIF66" s="9"/>
      <c r="GIG66" s="10"/>
      <c r="GIH66" s="48"/>
      <c r="GII66" s="49"/>
      <c r="GIJ66" s="10"/>
      <c r="GIK66" s="10"/>
      <c r="GIL66" s="8"/>
      <c r="GIM66" s="8"/>
      <c r="GIN66" s="9"/>
      <c r="GIO66" s="10"/>
      <c r="GIP66" s="48"/>
      <c r="GIQ66" s="49"/>
      <c r="GIR66" s="10"/>
      <c r="GIS66" s="10"/>
      <c r="GIT66" s="8"/>
      <c r="GIU66" s="8"/>
      <c r="GIV66" s="9"/>
      <c r="GIW66" s="10"/>
      <c r="GIX66" s="48"/>
      <c r="GIY66" s="49"/>
      <c r="GIZ66" s="10"/>
      <c r="GJA66" s="10"/>
      <c r="GJB66" s="8"/>
      <c r="GJC66" s="8"/>
      <c r="GJD66" s="9"/>
      <c r="GJE66" s="10"/>
      <c r="GJF66" s="48"/>
      <c r="GJG66" s="49"/>
      <c r="GJH66" s="10"/>
      <c r="GJI66" s="10"/>
      <c r="GJJ66" s="8"/>
      <c r="GJK66" s="8"/>
      <c r="GJL66" s="9"/>
      <c r="GJM66" s="10"/>
      <c r="GJN66" s="48"/>
      <c r="GJO66" s="49"/>
      <c r="GJP66" s="10"/>
      <c r="GJQ66" s="10"/>
      <c r="GJR66" s="8"/>
      <c r="GJS66" s="8"/>
      <c r="GJT66" s="9"/>
      <c r="GJU66" s="10"/>
      <c r="GJV66" s="48"/>
      <c r="GJW66" s="49"/>
      <c r="GJX66" s="10"/>
      <c r="GJY66" s="10"/>
      <c r="GJZ66" s="8"/>
      <c r="GKA66" s="8"/>
      <c r="GKB66" s="9"/>
      <c r="GKC66" s="10"/>
      <c r="GKD66" s="48"/>
      <c r="GKE66" s="49"/>
      <c r="GKF66" s="10"/>
      <c r="GKG66" s="10"/>
      <c r="GKH66" s="8"/>
      <c r="GKI66" s="8"/>
      <c r="GKJ66" s="9"/>
      <c r="GKK66" s="10"/>
      <c r="GKL66" s="48"/>
      <c r="GKM66" s="49"/>
      <c r="GKN66" s="10"/>
      <c r="GKO66" s="10"/>
      <c r="GKP66" s="8"/>
      <c r="GKQ66" s="8"/>
      <c r="GKR66" s="9"/>
      <c r="GKS66" s="10"/>
      <c r="GKT66" s="48"/>
      <c r="GKU66" s="49"/>
      <c r="GKV66" s="10"/>
      <c r="GKW66" s="10"/>
      <c r="GKX66" s="8"/>
      <c r="GKY66" s="8"/>
      <c r="GKZ66" s="9"/>
      <c r="GLA66" s="10"/>
      <c r="GLB66" s="48"/>
      <c r="GLC66" s="49"/>
      <c r="GLD66" s="10"/>
      <c r="GLE66" s="10"/>
      <c r="GLF66" s="8"/>
      <c r="GLG66" s="8"/>
      <c r="GLH66" s="9"/>
      <c r="GLI66" s="10"/>
      <c r="GLJ66" s="48"/>
      <c r="GLK66" s="49"/>
      <c r="GLL66" s="10"/>
      <c r="GLM66" s="10"/>
      <c r="GLN66" s="8"/>
      <c r="GLO66" s="8"/>
      <c r="GLP66" s="9"/>
      <c r="GLQ66" s="10"/>
      <c r="GLR66" s="48"/>
      <c r="GLS66" s="49"/>
      <c r="GLT66" s="10"/>
      <c r="GLU66" s="10"/>
      <c r="GLV66" s="8"/>
      <c r="GLW66" s="8"/>
      <c r="GLX66" s="9"/>
      <c r="GLY66" s="10"/>
      <c r="GLZ66" s="48"/>
      <c r="GMA66" s="49"/>
      <c r="GMB66" s="10"/>
      <c r="GMC66" s="10"/>
      <c r="GMD66" s="8"/>
      <c r="GME66" s="8"/>
      <c r="GMF66" s="9"/>
      <c r="GMG66" s="10"/>
      <c r="GMH66" s="48"/>
      <c r="GMI66" s="49"/>
      <c r="GMJ66" s="10"/>
      <c r="GMK66" s="10"/>
      <c r="GML66" s="8"/>
      <c r="GMM66" s="8"/>
      <c r="GMN66" s="9"/>
      <c r="GMO66" s="10"/>
      <c r="GMP66" s="48"/>
      <c r="GMQ66" s="49"/>
      <c r="GMR66" s="10"/>
      <c r="GMS66" s="10"/>
      <c r="GMT66" s="8"/>
      <c r="GMU66" s="8"/>
      <c r="GMV66" s="9"/>
      <c r="GMW66" s="10"/>
      <c r="GMX66" s="48"/>
      <c r="GMY66" s="49"/>
      <c r="GMZ66" s="10"/>
      <c r="GNA66" s="10"/>
      <c r="GNB66" s="8"/>
      <c r="GNC66" s="8"/>
      <c r="GND66" s="9"/>
      <c r="GNE66" s="10"/>
      <c r="GNF66" s="48"/>
      <c r="GNG66" s="49"/>
      <c r="GNH66" s="10"/>
      <c r="GNI66" s="10"/>
      <c r="GNJ66" s="8"/>
      <c r="GNK66" s="8"/>
      <c r="GNL66" s="9"/>
      <c r="GNM66" s="10"/>
      <c r="GNN66" s="48"/>
      <c r="GNO66" s="49"/>
      <c r="GNP66" s="10"/>
      <c r="GNQ66" s="10"/>
      <c r="GNR66" s="8"/>
      <c r="GNS66" s="8"/>
      <c r="GNT66" s="9"/>
      <c r="GNU66" s="10"/>
      <c r="GNV66" s="48"/>
      <c r="GNW66" s="49"/>
      <c r="GNX66" s="10"/>
      <c r="GNY66" s="10"/>
      <c r="GNZ66" s="8"/>
      <c r="GOA66" s="8"/>
      <c r="GOB66" s="9"/>
      <c r="GOC66" s="10"/>
      <c r="GOD66" s="48"/>
      <c r="GOE66" s="49"/>
      <c r="GOF66" s="10"/>
      <c r="GOG66" s="10"/>
      <c r="GOH66" s="8"/>
      <c r="GOI66" s="8"/>
      <c r="GOJ66" s="9"/>
      <c r="GOK66" s="10"/>
      <c r="GOL66" s="48"/>
      <c r="GOM66" s="49"/>
      <c r="GON66" s="10"/>
      <c r="GOO66" s="10"/>
      <c r="GOP66" s="8"/>
      <c r="GOQ66" s="8"/>
      <c r="GOR66" s="9"/>
      <c r="GOS66" s="10"/>
      <c r="GOT66" s="48"/>
      <c r="GOU66" s="49"/>
      <c r="GOV66" s="10"/>
      <c r="GOW66" s="10"/>
      <c r="GOX66" s="8"/>
      <c r="GOY66" s="8"/>
      <c r="GOZ66" s="9"/>
      <c r="GPA66" s="10"/>
      <c r="GPB66" s="48"/>
      <c r="GPC66" s="49"/>
      <c r="GPD66" s="10"/>
      <c r="GPE66" s="10"/>
      <c r="GPF66" s="8"/>
      <c r="GPG66" s="8"/>
      <c r="GPH66" s="9"/>
      <c r="GPI66" s="10"/>
      <c r="GPJ66" s="48"/>
      <c r="GPK66" s="49"/>
      <c r="GPL66" s="10"/>
      <c r="GPM66" s="10"/>
      <c r="GPN66" s="8"/>
      <c r="GPO66" s="8"/>
      <c r="GPP66" s="9"/>
      <c r="GPQ66" s="10"/>
      <c r="GPR66" s="48"/>
      <c r="GPS66" s="49"/>
      <c r="GPT66" s="10"/>
      <c r="GPU66" s="10"/>
      <c r="GPV66" s="8"/>
      <c r="GPW66" s="8"/>
      <c r="GPX66" s="9"/>
      <c r="GPY66" s="10"/>
      <c r="GPZ66" s="48"/>
      <c r="GQA66" s="49"/>
      <c r="GQB66" s="10"/>
      <c r="GQC66" s="10"/>
      <c r="GQD66" s="8"/>
      <c r="GQE66" s="8"/>
      <c r="GQF66" s="9"/>
      <c r="GQG66" s="10"/>
      <c r="GQH66" s="48"/>
      <c r="GQI66" s="49"/>
      <c r="GQJ66" s="10"/>
      <c r="GQK66" s="10"/>
      <c r="GQL66" s="8"/>
      <c r="GQM66" s="8"/>
      <c r="GQN66" s="9"/>
      <c r="GQO66" s="10"/>
      <c r="GQP66" s="48"/>
      <c r="GQQ66" s="49"/>
      <c r="GQR66" s="10"/>
      <c r="GQS66" s="10"/>
      <c r="GQT66" s="8"/>
      <c r="GQU66" s="8"/>
      <c r="GQV66" s="9"/>
      <c r="GQW66" s="10"/>
      <c r="GQX66" s="48"/>
      <c r="GQY66" s="49"/>
      <c r="GQZ66" s="10"/>
      <c r="GRA66" s="10"/>
      <c r="GRB66" s="8"/>
      <c r="GRC66" s="8"/>
      <c r="GRD66" s="9"/>
      <c r="GRE66" s="10"/>
      <c r="GRF66" s="48"/>
      <c r="GRG66" s="49"/>
      <c r="GRH66" s="10"/>
      <c r="GRI66" s="10"/>
      <c r="GRJ66" s="8"/>
      <c r="GRK66" s="8"/>
      <c r="GRL66" s="9"/>
      <c r="GRM66" s="10"/>
      <c r="GRN66" s="48"/>
      <c r="GRO66" s="49"/>
      <c r="GRP66" s="10"/>
      <c r="GRQ66" s="10"/>
      <c r="GRR66" s="8"/>
      <c r="GRS66" s="8"/>
      <c r="GRT66" s="9"/>
      <c r="GRU66" s="10"/>
      <c r="GRV66" s="48"/>
      <c r="GRW66" s="49"/>
      <c r="GRX66" s="10"/>
      <c r="GRY66" s="10"/>
      <c r="GRZ66" s="8"/>
      <c r="GSA66" s="8"/>
      <c r="GSB66" s="9"/>
      <c r="GSC66" s="10"/>
      <c r="GSD66" s="48"/>
      <c r="GSE66" s="49"/>
      <c r="GSF66" s="10"/>
      <c r="GSG66" s="10"/>
      <c r="GSH66" s="8"/>
      <c r="GSI66" s="8"/>
      <c r="GSJ66" s="9"/>
      <c r="GSK66" s="10"/>
      <c r="GSL66" s="48"/>
      <c r="GSM66" s="49"/>
      <c r="GSN66" s="10"/>
      <c r="GSO66" s="10"/>
      <c r="GSP66" s="8"/>
      <c r="GSQ66" s="8"/>
      <c r="GSR66" s="9"/>
      <c r="GSS66" s="10"/>
      <c r="GST66" s="48"/>
      <c r="GSU66" s="49"/>
      <c r="GSV66" s="10"/>
      <c r="GSW66" s="10"/>
      <c r="GSX66" s="8"/>
      <c r="GSY66" s="8"/>
      <c r="GSZ66" s="9"/>
      <c r="GTA66" s="10"/>
      <c r="GTB66" s="48"/>
      <c r="GTC66" s="49"/>
      <c r="GTD66" s="10"/>
      <c r="GTE66" s="10"/>
      <c r="GTF66" s="8"/>
      <c r="GTG66" s="8"/>
      <c r="GTH66" s="9"/>
      <c r="GTI66" s="10"/>
      <c r="GTJ66" s="48"/>
      <c r="GTK66" s="49"/>
      <c r="GTL66" s="10"/>
      <c r="GTM66" s="10"/>
      <c r="GTN66" s="8"/>
      <c r="GTO66" s="8"/>
      <c r="GTP66" s="9"/>
      <c r="GTQ66" s="10"/>
      <c r="GTR66" s="48"/>
      <c r="GTS66" s="49"/>
      <c r="GTT66" s="10"/>
      <c r="GTU66" s="10"/>
      <c r="GTV66" s="8"/>
      <c r="GTW66" s="8"/>
      <c r="GTX66" s="9"/>
      <c r="GTY66" s="10"/>
      <c r="GTZ66" s="48"/>
      <c r="GUA66" s="49"/>
      <c r="GUB66" s="10"/>
      <c r="GUC66" s="10"/>
      <c r="GUD66" s="8"/>
      <c r="GUE66" s="8"/>
      <c r="GUF66" s="9"/>
      <c r="GUG66" s="10"/>
      <c r="GUH66" s="48"/>
      <c r="GUI66" s="49"/>
      <c r="GUJ66" s="10"/>
      <c r="GUK66" s="10"/>
      <c r="GUL66" s="8"/>
      <c r="GUM66" s="8"/>
      <c r="GUN66" s="9"/>
      <c r="GUO66" s="10"/>
      <c r="GUP66" s="48"/>
      <c r="GUQ66" s="49"/>
      <c r="GUR66" s="10"/>
      <c r="GUS66" s="10"/>
      <c r="GUT66" s="8"/>
      <c r="GUU66" s="8"/>
      <c r="GUV66" s="9"/>
      <c r="GUW66" s="10"/>
      <c r="GUX66" s="48"/>
      <c r="GUY66" s="49"/>
      <c r="GUZ66" s="10"/>
      <c r="GVA66" s="10"/>
      <c r="GVB66" s="8"/>
      <c r="GVC66" s="8"/>
      <c r="GVD66" s="9"/>
      <c r="GVE66" s="10"/>
      <c r="GVF66" s="48"/>
      <c r="GVG66" s="49"/>
      <c r="GVH66" s="10"/>
      <c r="GVI66" s="10"/>
      <c r="GVJ66" s="8"/>
      <c r="GVK66" s="8"/>
      <c r="GVL66" s="9"/>
      <c r="GVM66" s="10"/>
      <c r="GVN66" s="48"/>
      <c r="GVO66" s="49"/>
      <c r="GVP66" s="10"/>
      <c r="GVQ66" s="10"/>
      <c r="GVR66" s="8"/>
      <c r="GVS66" s="8"/>
      <c r="GVT66" s="9"/>
      <c r="GVU66" s="10"/>
      <c r="GVV66" s="48"/>
      <c r="GVW66" s="49"/>
      <c r="GVX66" s="10"/>
      <c r="GVY66" s="10"/>
      <c r="GVZ66" s="8"/>
      <c r="GWA66" s="8"/>
      <c r="GWB66" s="9"/>
      <c r="GWC66" s="10"/>
      <c r="GWD66" s="48"/>
      <c r="GWE66" s="49"/>
      <c r="GWF66" s="10"/>
      <c r="GWG66" s="10"/>
      <c r="GWH66" s="8"/>
      <c r="GWI66" s="8"/>
      <c r="GWJ66" s="9"/>
      <c r="GWK66" s="10"/>
      <c r="GWL66" s="48"/>
      <c r="GWM66" s="49"/>
      <c r="GWN66" s="10"/>
      <c r="GWO66" s="10"/>
      <c r="GWP66" s="8"/>
      <c r="GWQ66" s="8"/>
      <c r="GWR66" s="9"/>
      <c r="GWS66" s="10"/>
      <c r="GWT66" s="48"/>
      <c r="GWU66" s="49"/>
      <c r="GWV66" s="10"/>
      <c r="GWW66" s="10"/>
      <c r="GWX66" s="8"/>
      <c r="GWY66" s="8"/>
      <c r="GWZ66" s="9"/>
      <c r="GXA66" s="10"/>
      <c r="GXB66" s="48"/>
      <c r="GXC66" s="49"/>
      <c r="GXD66" s="10"/>
      <c r="GXE66" s="10"/>
      <c r="GXF66" s="8"/>
      <c r="GXG66" s="8"/>
      <c r="GXH66" s="9"/>
      <c r="GXI66" s="10"/>
      <c r="GXJ66" s="48"/>
      <c r="GXK66" s="49"/>
      <c r="GXL66" s="10"/>
      <c r="GXM66" s="10"/>
      <c r="GXN66" s="8"/>
      <c r="GXO66" s="8"/>
      <c r="GXP66" s="9"/>
      <c r="GXQ66" s="10"/>
      <c r="GXR66" s="48"/>
      <c r="GXS66" s="49"/>
      <c r="GXT66" s="10"/>
      <c r="GXU66" s="10"/>
      <c r="GXV66" s="8"/>
      <c r="GXW66" s="8"/>
      <c r="GXX66" s="9"/>
      <c r="GXY66" s="10"/>
      <c r="GXZ66" s="48"/>
      <c r="GYA66" s="49"/>
      <c r="GYB66" s="10"/>
      <c r="GYC66" s="10"/>
      <c r="GYD66" s="8"/>
      <c r="GYE66" s="8"/>
      <c r="GYF66" s="9"/>
      <c r="GYG66" s="10"/>
      <c r="GYH66" s="48"/>
      <c r="GYI66" s="49"/>
      <c r="GYJ66" s="10"/>
      <c r="GYK66" s="10"/>
      <c r="GYL66" s="8"/>
      <c r="GYM66" s="8"/>
      <c r="GYN66" s="9"/>
      <c r="GYO66" s="10"/>
      <c r="GYP66" s="48"/>
      <c r="GYQ66" s="49"/>
      <c r="GYR66" s="10"/>
      <c r="GYS66" s="10"/>
      <c r="GYT66" s="8"/>
      <c r="GYU66" s="8"/>
      <c r="GYV66" s="9"/>
      <c r="GYW66" s="10"/>
      <c r="GYX66" s="48"/>
      <c r="GYY66" s="49"/>
      <c r="GYZ66" s="10"/>
      <c r="GZA66" s="10"/>
      <c r="GZB66" s="8"/>
      <c r="GZC66" s="8"/>
      <c r="GZD66" s="9"/>
      <c r="GZE66" s="10"/>
      <c r="GZF66" s="48"/>
      <c r="GZG66" s="49"/>
      <c r="GZH66" s="10"/>
      <c r="GZI66" s="10"/>
      <c r="GZJ66" s="8"/>
      <c r="GZK66" s="8"/>
      <c r="GZL66" s="9"/>
      <c r="GZM66" s="10"/>
      <c r="GZN66" s="48"/>
      <c r="GZO66" s="49"/>
      <c r="GZP66" s="10"/>
      <c r="GZQ66" s="10"/>
      <c r="GZR66" s="8"/>
      <c r="GZS66" s="8"/>
      <c r="GZT66" s="9"/>
      <c r="GZU66" s="10"/>
      <c r="GZV66" s="48"/>
      <c r="GZW66" s="49"/>
      <c r="GZX66" s="10"/>
      <c r="GZY66" s="10"/>
      <c r="GZZ66" s="8"/>
      <c r="HAA66" s="8"/>
      <c r="HAB66" s="9"/>
      <c r="HAC66" s="10"/>
      <c r="HAD66" s="48"/>
      <c r="HAE66" s="49"/>
      <c r="HAF66" s="10"/>
      <c r="HAG66" s="10"/>
      <c r="HAH66" s="8"/>
      <c r="HAI66" s="8"/>
      <c r="HAJ66" s="9"/>
      <c r="HAK66" s="10"/>
      <c r="HAL66" s="48"/>
      <c r="HAM66" s="49"/>
      <c r="HAN66" s="10"/>
      <c r="HAO66" s="10"/>
      <c r="HAP66" s="8"/>
      <c r="HAQ66" s="8"/>
      <c r="HAR66" s="9"/>
      <c r="HAS66" s="10"/>
      <c r="HAT66" s="48"/>
      <c r="HAU66" s="49"/>
      <c r="HAV66" s="10"/>
      <c r="HAW66" s="10"/>
      <c r="HAX66" s="8"/>
      <c r="HAY66" s="8"/>
      <c r="HAZ66" s="9"/>
      <c r="HBA66" s="10"/>
      <c r="HBB66" s="48"/>
      <c r="HBC66" s="49"/>
      <c r="HBD66" s="10"/>
      <c r="HBE66" s="10"/>
      <c r="HBF66" s="8"/>
      <c r="HBG66" s="8"/>
      <c r="HBH66" s="9"/>
      <c r="HBI66" s="10"/>
      <c r="HBJ66" s="48"/>
      <c r="HBK66" s="49"/>
      <c r="HBL66" s="10"/>
      <c r="HBM66" s="10"/>
      <c r="HBN66" s="8"/>
      <c r="HBO66" s="8"/>
      <c r="HBP66" s="9"/>
      <c r="HBQ66" s="10"/>
      <c r="HBR66" s="48"/>
      <c r="HBS66" s="49"/>
      <c r="HBT66" s="10"/>
      <c r="HBU66" s="10"/>
      <c r="HBV66" s="8"/>
      <c r="HBW66" s="8"/>
      <c r="HBX66" s="9"/>
      <c r="HBY66" s="10"/>
      <c r="HBZ66" s="48"/>
      <c r="HCA66" s="49"/>
      <c r="HCB66" s="10"/>
      <c r="HCC66" s="10"/>
      <c r="HCD66" s="8"/>
      <c r="HCE66" s="8"/>
      <c r="HCF66" s="9"/>
      <c r="HCG66" s="10"/>
      <c r="HCH66" s="48"/>
      <c r="HCI66" s="49"/>
      <c r="HCJ66" s="10"/>
      <c r="HCK66" s="10"/>
      <c r="HCL66" s="8"/>
      <c r="HCM66" s="8"/>
      <c r="HCN66" s="9"/>
      <c r="HCO66" s="10"/>
      <c r="HCP66" s="48"/>
      <c r="HCQ66" s="49"/>
      <c r="HCR66" s="10"/>
      <c r="HCS66" s="10"/>
      <c r="HCT66" s="8"/>
      <c r="HCU66" s="8"/>
      <c r="HCV66" s="9"/>
      <c r="HCW66" s="10"/>
      <c r="HCX66" s="48"/>
      <c r="HCY66" s="49"/>
      <c r="HCZ66" s="10"/>
      <c r="HDA66" s="10"/>
      <c r="HDB66" s="8"/>
      <c r="HDC66" s="8"/>
      <c r="HDD66" s="9"/>
      <c r="HDE66" s="10"/>
      <c r="HDF66" s="48"/>
      <c r="HDG66" s="49"/>
      <c r="HDH66" s="10"/>
      <c r="HDI66" s="10"/>
      <c r="HDJ66" s="8"/>
      <c r="HDK66" s="8"/>
      <c r="HDL66" s="9"/>
      <c r="HDM66" s="10"/>
      <c r="HDN66" s="48"/>
      <c r="HDO66" s="49"/>
      <c r="HDP66" s="10"/>
      <c r="HDQ66" s="10"/>
      <c r="HDR66" s="8"/>
      <c r="HDS66" s="8"/>
      <c r="HDT66" s="9"/>
      <c r="HDU66" s="10"/>
      <c r="HDV66" s="48"/>
      <c r="HDW66" s="49"/>
      <c r="HDX66" s="10"/>
      <c r="HDY66" s="10"/>
      <c r="HDZ66" s="8"/>
      <c r="HEA66" s="8"/>
      <c r="HEB66" s="9"/>
      <c r="HEC66" s="10"/>
      <c r="HED66" s="48"/>
      <c r="HEE66" s="49"/>
      <c r="HEF66" s="10"/>
      <c r="HEG66" s="10"/>
      <c r="HEH66" s="8"/>
      <c r="HEI66" s="8"/>
      <c r="HEJ66" s="9"/>
      <c r="HEK66" s="10"/>
      <c r="HEL66" s="48"/>
      <c r="HEM66" s="49"/>
      <c r="HEN66" s="10"/>
      <c r="HEO66" s="10"/>
      <c r="HEP66" s="8"/>
      <c r="HEQ66" s="8"/>
      <c r="HER66" s="9"/>
      <c r="HES66" s="10"/>
      <c r="HET66" s="48"/>
      <c r="HEU66" s="49"/>
      <c r="HEV66" s="10"/>
      <c r="HEW66" s="10"/>
      <c r="HEX66" s="8"/>
      <c r="HEY66" s="8"/>
      <c r="HEZ66" s="9"/>
      <c r="HFA66" s="10"/>
      <c r="HFB66" s="48"/>
      <c r="HFC66" s="49"/>
      <c r="HFD66" s="10"/>
      <c r="HFE66" s="10"/>
      <c r="HFF66" s="8"/>
      <c r="HFG66" s="8"/>
      <c r="HFH66" s="9"/>
      <c r="HFI66" s="10"/>
      <c r="HFJ66" s="48"/>
      <c r="HFK66" s="49"/>
      <c r="HFL66" s="10"/>
      <c r="HFM66" s="10"/>
      <c r="HFN66" s="8"/>
      <c r="HFO66" s="8"/>
      <c r="HFP66" s="9"/>
      <c r="HFQ66" s="10"/>
      <c r="HFR66" s="48"/>
      <c r="HFS66" s="49"/>
      <c r="HFT66" s="10"/>
      <c r="HFU66" s="10"/>
      <c r="HFV66" s="8"/>
      <c r="HFW66" s="8"/>
      <c r="HFX66" s="9"/>
      <c r="HFY66" s="10"/>
      <c r="HFZ66" s="48"/>
      <c r="HGA66" s="49"/>
      <c r="HGB66" s="10"/>
      <c r="HGC66" s="10"/>
      <c r="HGD66" s="8"/>
      <c r="HGE66" s="8"/>
      <c r="HGF66" s="9"/>
      <c r="HGG66" s="10"/>
      <c r="HGH66" s="48"/>
      <c r="HGI66" s="49"/>
      <c r="HGJ66" s="10"/>
      <c r="HGK66" s="10"/>
      <c r="HGL66" s="8"/>
      <c r="HGM66" s="8"/>
      <c r="HGN66" s="9"/>
      <c r="HGO66" s="10"/>
      <c r="HGP66" s="48"/>
      <c r="HGQ66" s="49"/>
      <c r="HGR66" s="10"/>
      <c r="HGS66" s="10"/>
      <c r="HGT66" s="8"/>
      <c r="HGU66" s="8"/>
      <c r="HGV66" s="9"/>
      <c r="HGW66" s="10"/>
      <c r="HGX66" s="48"/>
      <c r="HGY66" s="49"/>
      <c r="HGZ66" s="10"/>
      <c r="HHA66" s="10"/>
      <c r="HHB66" s="8"/>
      <c r="HHC66" s="8"/>
      <c r="HHD66" s="9"/>
      <c r="HHE66" s="10"/>
      <c r="HHF66" s="48"/>
      <c r="HHG66" s="49"/>
      <c r="HHH66" s="10"/>
      <c r="HHI66" s="10"/>
      <c r="HHJ66" s="8"/>
      <c r="HHK66" s="8"/>
      <c r="HHL66" s="9"/>
      <c r="HHM66" s="10"/>
      <c r="HHN66" s="48"/>
      <c r="HHO66" s="49"/>
      <c r="HHP66" s="10"/>
      <c r="HHQ66" s="10"/>
      <c r="HHR66" s="8"/>
      <c r="HHS66" s="8"/>
      <c r="HHT66" s="9"/>
      <c r="HHU66" s="10"/>
      <c r="HHV66" s="48"/>
      <c r="HHW66" s="49"/>
      <c r="HHX66" s="10"/>
      <c r="HHY66" s="10"/>
      <c r="HHZ66" s="8"/>
      <c r="HIA66" s="8"/>
      <c r="HIB66" s="9"/>
      <c r="HIC66" s="10"/>
      <c r="HID66" s="48"/>
      <c r="HIE66" s="49"/>
      <c r="HIF66" s="10"/>
      <c r="HIG66" s="10"/>
      <c r="HIH66" s="8"/>
      <c r="HII66" s="8"/>
      <c r="HIJ66" s="9"/>
      <c r="HIK66" s="10"/>
      <c r="HIL66" s="48"/>
      <c r="HIM66" s="49"/>
      <c r="HIN66" s="10"/>
      <c r="HIO66" s="10"/>
      <c r="HIP66" s="8"/>
      <c r="HIQ66" s="8"/>
      <c r="HIR66" s="9"/>
      <c r="HIS66" s="10"/>
      <c r="HIT66" s="48"/>
      <c r="HIU66" s="49"/>
      <c r="HIV66" s="10"/>
      <c r="HIW66" s="10"/>
      <c r="HIX66" s="8"/>
      <c r="HIY66" s="8"/>
      <c r="HIZ66" s="9"/>
      <c r="HJA66" s="10"/>
      <c r="HJB66" s="48"/>
      <c r="HJC66" s="49"/>
      <c r="HJD66" s="10"/>
      <c r="HJE66" s="10"/>
      <c r="HJF66" s="8"/>
      <c r="HJG66" s="8"/>
      <c r="HJH66" s="9"/>
      <c r="HJI66" s="10"/>
      <c r="HJJ66" s="48"/>
      <c r="HJK66" s="49"/>
      <c r="HJL66" s="10"/>
      <c r="HJM66" s="10"/>
      <c r="HJN66" s="8"/>
      <c r="HJO66" s="8"/>
      <c r="HJP66" s="9"/>
      <c r="HJQ66" s="10"/>
      <c r="HJR66" s="48"/>
      <c r="HJS66" s="49"/>
      <c r="HJT66" s="10"/>
      <c r="HJU66" s="10"/>
      <c r="HJV66" s="8"/>
      <c r="HJW66" s="8"/>
      <c r="HJX66" s="9"/>
      <c r="HJY66" s="10"/>
      <c r="HJZ66" s="48"/>
      <c r="HKA66" s="49"/>
      <c r="HKB66" s="10"/>
      <c r="HKC66" s="10"/>
      <c r="HKD66" s="8"/>
      <c r="HKE66" s="8"/>
      <c r="HKF66" s="9"/>
      <c r="HKG66" s="10"/>
      <c r="HKH66" s="48"/>
      <c r="HKI66" s="49"/>
      <c r="HKJ66" s="10"/>
      <c r="HKK66" s="10"/>
      <c r="HKL66" s="8"/>
      <c r="HKM66" s="8"/>
      <c r="HKN66" s="9"/>
      <c r="HKO66" s="10"/>
      <c r="HKP66" s="48"/>
      <c r="HKQ66" s="49"/>
      <c r="HKR66" s="10"/>
      <c r="HKS66" s="10"/>
      <c r="HKT66" s="8"/>
      <c r="HKU66" s="8"/>
      <c r="HKV66" s="9"/>
      <c r="HKW66" s="10"/>
      <c r="HKX66" s="48"/>
      <c r="HKY66" s="49"/>
      <c r="HKZ66" s="10"/>
      <c r="HLA66" s="10"/>
      <c r="HLB66" s="8"/>
      <c r="HLC66" s="8"/>
      <c r="HLD66" s="9"/>
      <c r="HLE66" s="10"/>
      <c r="HLF66" s="48"/>
      <c r="HLG66" s="49"/>
      <c r="HLH66" s="10"/>
      <c r="HLI66" s="10"/>
      <c r="HLJ66" s="8"/>
      <c r="HLK66" s="8"/>
      <c r="HLL66" s="9"/>
      <c r="HLM66" s="10"/>
      <c r="HLN66" s="48"/>
      <c r="HLO66" s="49"/>
      <c r="HLP66" s="10"/>
      <c r="HLQ66" s="10"/>
      <c r="HLR66" s="8"/>
      <c r="HLS66" s="8"/>
      <c r="HLT66" s="9"/>
      <c r="HLU66" s="10"/>
      <c r="HLV66" s="48"/>
      <c r="HLW66" s="49"/>
      <c r="HLX66" s="10"/>
      <c r="HLY66" s="10"/>
      <c r="HLZ66" s="8"/>
      <c r="HMA66" s="8"/>
      <c r="HMB66" s="9"/>
      <c r="HMC66" s="10"/>
      <c r="HMD66" s="48"/>
      <c r="HME66" s="49"/>
      <c r="HMF66" s="10"/>
      <c r="HMG66" s="10"/>
      <c r="HMH66" s="8"/>
      <c r="HMI66" s="8"/>
      <c r="HMJ66" s="9"/>
      <c r="HMK66" s="10"/>
      <c r="HML66" s="48"/>
      <c r="HMM66" s="49"/>
      <c r="HMN66" s="10"/>
      <c r="HMO66" s="10"/>
      <c r="HMP66" s="8"/>
      <c r="HMQ66" s="8"/>
      <c r="HMR66" s="9"/>
      <c r="HMS66" s="10"/>
      <c r="HMT66" s="48"/>
      <c r="HMU66" s="49"/>
      <c r="HMV66" s="10"/>
      <c r="HMW66" s="10"/>
      <c r="HMX66" s="8"/>
      <c r="HMY66" s="8"/>
      <c r="HMZ66" s="9"/>
      <c r="HNA66" s="10"/>
      <c r="HNB66" s="48"/>
      <c r="HNC66" s="49"/>
      <c r="HND66" s="10"/>
      <c r="HNE66" s="10"/>
      <c r="HNF66" s="8"/>
      <c r="HNG66" s="8"/>
      <c r="HNH66" s="9"/>
      <c r="HNI66" s="10"/>
      <c r="HNJ66" s="48"/>
      <c r="HNK66" s="49"/>
      <c r="HNL66" s="10"/>
      <c r="HNM66" s="10"/>
      <c r="HNN66" s="8"/>
      <c r="HNO66" s="8"/>
      <c r="HNP66" s="9"/>
      <c r="HNQ66" s="10"/>
      <c r="HNR66" s="48"/>
      <c r="HNS66" s="49"/>
      <c r="HNT66" s="10"/>
      <c r="HNU66" s="10"/>
      <c r="HNV66" s="8"/>
      <c r="HNW66" s="8"/>
      <c r="HNX66" s="9"/>
      <c r="HNY66" s="10"/>
      <c r="HNZ66" s="48"/>
      <c r="HOA66" s="49"/>
      <c r="HOB66" s="10"/>
      <c r="HOC66" s="10"/>
      <c r="HOD66" s="8"/>
      <c r="HOE66" s="8"/>
      <c r="HOF66" s="9"/>
      <c r="HOG66" s="10"/>
      <c r="HOH66" s="48"/>
      <c r="HOI66" s="49"/>
      <c r="HOJ66" s="10"/>
      <c r="HOK66" s="10"/>
      <c r="HOL66" s="8"/>
      <c r="HOM66" s="8"/>
      <c r="HON66" s="9"/>
      <c r="HOO66" s="10"/>
      <c r="HOP66" s="48"/>
      <c r="HOQ66" s="49"/>
      <c r="HOR66" s="10"/>
      <c r="HOS66" s="10"/>
      <c r="HOT66" s="8"/>
      <c r="HOU66" s="8"/>
      <c r="HOV66" s="9"/>
      <c r="HOW66" s="10"/>
      <c r="HOX66" s="48"/>
      <c r="HOY66" s="49"/>
      <c r="HOZ66" s="10"/>
      <c r="HPA66" s="10"/>
      <c r="HPB66" s="8"/>
      <c r="HPC66" s="8"/>
      <c r="HPD66" s="9"/>
      <c r="HPE66" s="10"/>
      <c r="HPF66" s="48"/>
      <c r="HPG66" s="49"/>
      <c r="HPH66" s="10"/>
      <c r="HPI66" s="10"/>
      <c r="HPJ66" s="8"/>
      <c r="HPK66" s="8"/>
      <c r="HPL66" s="9"/>
      <c r="HPM66" s="10"/>
      <c r="HPN66" s="48"/>
      <c r="HPO66" s="49"/>
      <c r="HPP66" s="10"/>
      <c r="HPQ66" s="10"/>
      <c r="HPR66" s="8"/>
      <c r="HPS66" s="8"/>
      <c r="HPT66" s="9"/>
      <c r="HPU66" s="10"/>
      <c r="HPV66" s="48"/>
      <c r="HPW66" s="49"/>
      <c r="HPX66" s="10"/>
      <c r="HPY66" s="10"/>
      <c r="HPZ66" s="8"/>
      <c r="HQA66" s="8"/>
      <c r="HQB66" s="9"/>
      <c r="HQC66" s="10"/>
      <c r="HQD66" s="48"/>
      <c r="HQE66" s="49"/>
      <c r="HQF66" s="10"/>
      <c r="HQG66" s="10"/>
      <c r="HQH66" s="8"/>
      <c r="HQI66" s="8"/>
      <c r="HQJ66" s="9"/>
      <c r="HQK66" s="10"/>
      <c r="HQL66" s="48"/>
      <c r="HQM66" s="49"/>
      <c r="HQN66" s="10"/>
      <c r="HQO66" s="10"/>
      <c r="HQP66" s="8"/>
      <c r="HQQ66" s="8"/>
      <c r="HQR66" s="9"/>
      <c r="HQS66" s="10"/>
      <c r="HQT66" s="48"/>
      <c r="HQU66" s="49"/>
      <c r="HQV66" s="10"/>
      <c r="HQW66" s="10"/>
      <c r="HQX66" s="8"/>
      <c r="HQY66" s="8"/>
      <c r="HQZ66" s="9"/>
      <c r="HRA66" s="10"/>
      <c r="HRB66" s="48"/>
      <c r="HRC66" s="49"/>
      <c r="HRD66" s="10"/>
      <c r="HRE66" s="10"/>
      <c r="HRF66" s="8"/>
      <c r="HRG66" s="8"/>
      <c r="HRH66" s="9"/>
      <c r="HRI66" s="10"/>
      <c r="HRJ66" s="48"/>
      <c r="HRK66" s="49"/>
      <c r="HRL66" s="10"/>
      <c r="HRM66" s="10"/>
      <c r="HRN66" s="8"/>
      <c r="HRO66" s="8"/>
      <c r="HRP66" s="9"/>
      <c r="HRQ66" s="10"/>
      <c r="HRR66" s="48"/>
      <c r="HRS66" s="49"/>
      <c r="HRT66" s="10"/>
      <c r="HRU66" s="10"/>
      <c r="HRV66" s="8"/>
      <c r="HRW66" s="8"/>
      <c r="HRX66" s="9"/>
      <c r="HRY66" s="10"/>
      <c r="HRZ66" s="48"/>
      <c r="HSA66" s="49"/>
      <c r="HSB66" s="10"/>
      <c r="HSC66" s="10"/>
      <c r="HSD66" s="8"/>
      <c r="HSE66" s="8"/>
      <c r="HSF66" s="9"/>
      <c r="HSG66" s="10"/>
      <c r="HSH66" s="48"/>
      <c r="HSI66" s="49"/>
      <c r="HSJ66" s="10"/>
      <c r="HSK66" s="10"/>
      <c r="HSL66" s="8"/>
      <c r="HSM66" s="8"/>
      <c r="HSN66" s="9"/>
      <c r="HSO66" s="10"/>
      <c r="HSP66" s="48"/>
      <c r="HSQ66" s="49"/>
      <c r="HSR66" s="10"/>
      <c r="HSS66" s="10"/>
      <c r="HST66" s="8"/>
      <c r="HSU66" s="8"/>
      <c r="HSV66" s="9"/>
      <c r="HSW66" s="10"/>
      <c r="HSX66" s="48"/>
      <c r="HSY66" s="49"/>
      <c r="HSZ66" s="10"/>
      <c r="HTA66" s="10"/>
      <c r="HTB66" s="8"/>
      <c r="HTC66" s="8"/>
      <c r="HTD66" s="9"/>
      <c r="HTE66" s="10"/>
      <c r="HTF66" s="48"/>
      <c r="HTG66" s="49"/>
      <c r="HTH66" s="10"/>
      <c r="HTI66" s="10"/>
      <c r="HTJ66" s="8"/>
      <c r="HTK66" s="8"/>
      <c r="HTL66" s="9"/>
      <c r="HTM66" s="10"/>
      <c r="HTN66" s="48"/>
      <c r="HTO66" s="49"/>
      <c r="HTP66" s="10"/>
      <c r="HTQ66" s="10"/>
      <c r="HTR66" s="8"/>
      <c r="HTS66" s="8"/>
      <c r="HTT66" s="9"/>
      <c r="HTU66" s="10"/>
      <c r="HTV66" s="48"/>
      <c r="HTW66" s="49"/>
      <c r="HTX66" s="10"/>
      <c r="HTY66" s="10"/>
      <c r="HTZ66" s="8"/>
      <c r="HUA66" s="8"/>
      <c r="HUB66" s="9"/>
      <c r="HUC66" s="10"/>
      <c r="HUD66" s="48"/>
      <c r="HUE66" s="49"/>
      <c r="HUF66" s="10"/>
      <c r="HUG66" s="10"/>
      <c r="HUH66" s="8"/>
      <c r="HUI66" s="8"/>
      <c r="HUJ66" s="9"/>
      <c r="HUK66" s="10"/>
      <c r="HUL66" s="48"/>
      <c r="HUM66" s="49"/>
      <c r="HUN66" s="10"/>
      <c r="HUO66" s="10"/>
      <c r="HUP66" s="8"/>
      <c r="HUQ66" s="8"/>
      <c r="HUR66" s="9"/>
      <c r="HUS66" s="10"/>
      <c r="HUT66" s="48"/>
      <c r="HUU66" s="49"/>
      <c r="HUV66" s="10"/>
      <c r="HUW66" s="10"/>
      <c r="HUX66" s="8"/>
      <c r="HUY66" s="8"/>
      <c r="HUZ66" s="9"/>
      <c r="HVA66" s="10"/>
      <c r="HVB66" s="48"/>
      <c r="HVC66" s="49"/>
      <c r="HVD66" s="10"/>
      <c r="HVE66" s="10"/>
      <c r="HVF66" s="8"/>
      <c r="HVG66" s="8"/>
      <c r="HVH66" s="9"/>
      <c r="HVI66" s="10"/>
      <c r="HVJ66" s="48"/>
      <c r="HVK66" s="49"/>
      <c r="HVL66" s="10"/>
      <c r="HVM66" s="10"/>
      <c r="HVN66" s="8"/>
      <c r="HVO66" s="8"/>
      <c r="HVP66" s="9"/>
      <c r="HVQ66" s="10"/>
      <c r="HVR66" s="48"/>
      <c r="HVS66" s="49"/>
      <c r="HVT66" s="10"/>
      <c r="HVU66" s="10"/>
      <c r="HVV66" s="8"/>
      <c r="HVW66" s="8"/>
      <c r="HVX66" s="9"/>
      <c r="HVY66" s="10"/>
      <c r="HVZ66" s="48"/>
      <c r="HWA66" s="49"/>
      <c r="HWB66" s="10"/>
      <c r="HWC66" s="10"/>
      <c r="HWD66" s="8"/>
      <c r="HWE66" s="8"/>
      <c r="HWF66" s="9"/>
      <c r="HWG66" s="10"/>
      <c r="HWH66" s="48"/>
      <c r="HWI66" s="49"/>
      <c r="HWJ66" s="10"/>
      <c r="HWK66" s="10"/>
      <c r="HWL66" s="8"/>
      <c r="HWM66" s="8"/>
      <c r="HWN66" s="9"/>
      <c r="HWO66" s="10"/>
      <c r="HWP66" s="48"/>
      <c r="HWQ66" s="49"/>
      <c r="HWR66" s="10"/>
      <c r="HWS66" s="10"/>
      <c r="HWT66" s="8"/>
      <c r="HWU66" s="8"/>
      <c r="HWV66" s="9"/>
      <c r="HWW66" s="10"/>
      <c r="HWX66" s="48"/>
      <c r="HWY66" s="49"/>
      <c r="HWZ66" s="10"/>
      <c r="HXA66" s="10"/>
      <c r="HXB66" s="8"/>
      <c r="HXC66" s="8"/>
      <c r="HXD66" s="9"/>
      <c r="HXE66" s="10"/>
      <c r="HXF66" s="48"/>
      <c r="HXG66" s="49"/>
      <c r="HXH66" s="10"/>
      <c r="HXI66" s="10"/>
      <c r="HXJ66" s="8"/>
      <c r="HXK66" s="8"/>
      <c r="HXL66" s="9"/>
      <c r="HXM66" s="10"/>
      <c r="HXN66" s="48"/>
      <c r="HXO66" s="49"/>
      <c r="HXP66" s="10"/>
      <c r="HXQ66" s="10"/>
      <c r="HXR66" s="8"/>
      <c r="HXS66" s="8"/>
      <c r="HXT66" s="9"/>
      <c r="HXU66" s="10"/>
      <c r="HXV66" s="48"/>
      <c r="HXW66" s="49"/>
      <c r="HXX66" s="10"/>
      <c r="HXY66" s="10"/>
      <c r="HXZ66" s="8"/>
      <c r="HYA66" s="8"/>
      <c r="HYB66" s="9"/>
      <c r="HYC66" s="10"/>
      <c r="HYD66" s="48"/>
      <c r="HYE66" s="49"/>
      <c r="HYF66" s="10"/>
      <c r="HYG66" s="10"/>
      <c r="HYH66" s="8"/>
      <c r="HYI66" s="8"/>
      <c r="HYJ66" s="9"/>
      <c r="HYK66" s="10"/>
      <c r="HYL66" s="48"/>
      <c r="HYM66" s="49"/>
      <c r="HYN66" s="10"/>
      <c r="HYO66" s="10"/>
      <c r="HYP66" s="8"/>
      <c r="HYQ66" s="8"/>
      <c r="HYR66" s="9"/>
      <c r="HYS66" s="10"/>
      <c r="HYT66" s="48"/>
      <c r="HYU66" s="49"/>
      <c r="HYV66" s="10"/>
      <c r="HYW66" s="10"/>
      <c r="HYX66" s="8"/>
      <c r="HYY66" s="8"/>
      <c r="HYZ66" s="9"/>
      <c r="HZA66" s="10"/>
      <c r="HZB66" s="48"/>
      <c r="HZC66" s="49"/>
      <c r="HZD66" s="10"/>
      <c r="HZE66" s="10"/>
      <c r="HZF66" s="8"/>
      <c r="HZG66" s="8"/>
      <c r="HZH66" s="9"/>
      <c r="HZI66" s="10"/>
      <c r="HZJ66" s="48"/>
      <c r="HZK66" s="49"/>
      <c r="HZL66" s="10"/>
      <c r="HZM66" s="10"/>
      <c r="HZN66" s="8"/>
      <c r="HZO66" s="8"/>
      <c r="HZP66" s="9"/>
      <c r="HZQ66" s="10"/>
      <c r="HZR66" s="48"/>
      <c r="HZS66" s="49"/>
      <c r="HZT66" s="10"/>
      <c r="HZU66" s="10"/>
      <c r="HZV66" s="8"/>
      <c r="HZW66" s="8"/>
      <c r="HZX66" s="9"/>
      <c r="HZY66" s="10"/>
      <c r="HZZ66" s="48"/>
      <c r="IAA66" s="49"/>
      <c r="IAB66" s="10"/>
      <c r="IAC66" s="10"/>
      <c r="IAD66" s="8"/>
      <c r="IAE66" s="8"/>
      <c r="IAF66" s="9"/>
      <c r="IAG66" s="10"/>
      <c r="IAH66" s="48"/>
      <c r="IAI66" s="49"/>
      <c r="IAJ66" s="10"/>
      <c r="IAK66" s="10"/>
      <c r="IAL66" s="8"/>
      <c r="IAM66" s="8"/>
      <c r="IAN66" s="9"/>
      <c r="IAO66" s="10"/>
      <c r="IAP66" s="48"/>
      <c r="IAQ66" s="49"/>
      <c r="IAR66" s="10"/>
      <c r="IAS66" s="10"/>
      <c r="IAT66" s="8"/>
      <c r="IAU66" s="8"/>
      <c r="IAV66" s="9"/>
      <c r="IAW66" s="10"/>
      <c r="IAX66" s="48"/>
      <c r="IAY66" s="49"/>
      <c r="IAZ66" s="10"/>
      <c r="IBA66" s="10"/>
      <c r="IBB66" s="8"/>
      <c r="IBC66" s="8"/>
      <c r="IBD66" s="9"/>
      <c r="IBE66" s="10"/>
      <c r="IBF66" s="48"/>
      <c r="IBG66" s="49"/>
      <c r="IBH66" s="10"/>
      <c r="IBI66" s="10"/>
      <c r="IBJ66" s="8"/>
      <c r="IBK66" s="8"/>
      <c r="IBL66" s="9"/>
      <c r="IBM66" s="10"/>
      <c r="IBN66" s="48"/>
      <c r="IBO66" s="49"/>
      <c r="IBP66" s="10"/>
      <c r="IBQ66" s="10"/>
      <c r="IBR66" s="8"/>
      <c r="IBS66" s="8"/>
      <c r="IBT66" s="9"/>
      <c r="IBU66" s="10"/>
      <c r="IBV66" s="48"/>
      <c r="IBW66" s="49"/>
      <c r="IBX66" s="10"/>
      <c r="IBY66" s="10"/>
      <c r="IBZ66" s="8"/>
      <c r="ICA66" s="8"/>
      <c r="ICB66" s="9"/>
      <c r="ICC66" s="10"/>
      <c r="ICD66" s="48"/>
      <c r="ICE66" s="49"/>
      <c r="ICF66" s="10"/>
      <c r="ICG66" s="10"/>
      <c r="ICH66" s="8"/>
      <c r="ICI66" s="8"/>
      <c r="ICJ66" s="9"/>
      <c r="ICK66" s="10"/>
      <c r="ICL66" s="48"/>
      <c r="ICM66" s="49"/>
      <c r="ICN66" s="10"/>
      <c r="ICO66" s="10"/>
      <c r="ICP66" s="8"/>
      <c r="ICQ66" s="8"/>
      <c r="ICR66" s="9"/>
      <c r="ICS66" s="10"/>
      <c r="ICT66" s="48"/>
      <c r="ICU66" s="49"/>
      <c r="ICV66" s="10"/>
      <c r="ICW66" s="10"/>
      <c r="ICX66" s="8"/>
      <c r="ICY66" s="8"/>
      <c r="ICZ66" s="9"/>
      <c r="IDA66" s="10"/>
      <c r="IDB66" s="48"/>
      <c r="IDC66" s="49"/>
      <c r="IDD66" s="10"/>
      <c r="IDE66" s="10"/>
      <c r="IDF66" s="8"/>
      <c r="IDG66" s="8"/>
      <c r="IDH66" s="9"/>
      <c r="IDI66" s="10"/>
      <c r="IDJ66" s="48"/>
      <c r="IDK66" s="49"/>
      <c r="IDL66" s="10"/>
      <c r="IDM66" s="10"/>
      <c r="IDN66" s="8"/>
      <c r="IDO66" s="8"/>
      <c r="IDP66" s="9"/>
      <c r="IDQ66" s="10"/>
      <c r="IDR66" s="48"/>
      <c r="IDS66" s="49"/>
      <c r="IDT66" s="10"/>
      <c r="IDU66" s="10"/>
      <c r="IDV66" s="8"/>
      <c r="IDW66" s="8"/>
      <c r="IDX66" s="9"/>
      <c r="IDY66" s="10"/>
      <c r="IDZ66" s="48"/>
      <c r="IEA66" s="49"/>
      <c r="IEB66" s="10"/>
      <c r="IEC66" s="10"/>
      <c r="IED66" s="8"/>
      <c r="IEE66" s="8"/>
      <c r="IEF66" s="9"/>
      <c r="IEG66" s="10"/>
      <c r="IEH66" s="48"/>
      <c r="IEI66" s="49"/>
      <c r="IEJ66" s="10"/>
      <c r="IEK66" s="10"/>
      <c r="IEL66" s="8"/>
      <c r="IEM66" s="8"/>
      <c r="IEN66" s="9"/>
      <c r="IEO66" s="10"/>
      <c r="IEP66" s="48"/>
      <c r="IEQ66" s="49"/>
      <c r="IER66" s="10"/>
      <c r="IES66" s="10"/>
      <c r="IET66" s="8"/>
      <c r="IEU66" s="8"/>
      <c r="IEV66" s="9"/>
      <c r="IEW66" s="10"/>
      <c r="IEX66" s="48"/>
      <c r="IEY66" s="49"/>
      <c r="IEZ66" s="10"/>
      <c r="IFA66" s="10"/>
      <c r="IFB66" s="8"/>
      <c r="IFC66" s="8"/>
      <c r="IFD66" s="9"/>
      <c r="IFE66" s="10"/>
      <c r="IFF66" s="48"/>
      <c r="IFG66" s="49"/>
      <c r="IFH66" s="10"/>
      <c r="IFI66" s="10"/>
      <c r="IFJ66" s="8"/>
      <c r="IFK66" s="8"/>
      <c r="IFL66" s="9"/>
      <c r="IFM66" s="10"/>
      <c r="IFN66" s="48"/>
      <c r="IFO66" s="49"/>
      <c r="IFP66" s="10"/>
      <c r="IFQ66" s="10"/>
      <c r="IFR66" s="8"/>
      <c r="IFS66" s="8"/>
      <c r="IFT66" s="9"/>
      <c r="IFU66" s="10"/>
      <c r="IFV66" s="48"/>
      <c r="IFW66" s="49"/>
      <c r="IFX66" s="10"/>
      <c r="IFY66" s="10"/>
      <c r="IFZ66" s="8"/>
      <c r="IGA66" s="8"/>
      <c r="IGB66" s="9"/>
      <c r="IGC66" s="10"/>
      <c r="IGD66" s="48"/>
      <c r="IGE66" s="49"/>
      <c r="IGF66" s="10"/>
      <c r="IGG66" s="10"/>
      <c r="IGH66" s="8"/>
      <c r="IGI66" s="8"/>
      <c r="IGJ66" s="9"/>
      <c r="IGK66" s="10"/>
      <c r="IGL66" s="48"/>
      <c r="IGM66" s="49"/>
      <c r="IGN66" s="10"/>
      <c r="IGO66" s="10"/>
      <c r="IGP66" s="8"/>
      <c r="IGQ66" s="8"/>
      <c r="IGR66" s="9"/>
      <c r="IGS66" s="10"/>
      <c r="IGT66" s="48"/>
      <c r="IGU66" s="49"/>
      <c r="IGV66" s="10"/>
      <c r="IGW66" s="10"/>
      <c r="IGX66" s="8"/>
      <c r="IGY66" s="8"/>
      <c r="IGZ66" s="9"/>
      <c r="IHA66" s="10"/>
      <c r="IHB66" s="48"/>
      <c r="IHC66" s="49"/>
      <c r="IHD66" s="10"/>
      <c r="IHE66" s="10"/>
      <c r="IHF66" s="8"/>
      <c r="IHG66" s="8"/>
      <c r="IHH66" s="9"/>
      <c r="IHI66" s="10"/>
      <c r="IHJ66" s="48"/>
      <c r="IHK66" s="49"/>
      <c r="IHL66" s="10"/>
      <c r="IHM66" s="10"/>
      <c r="IHN66" s="8"/>
      <c r="IHO66" s="8"/>
      <c r="IHP66" s="9"/>
      <c r="IHQ66" s="10"/>
      <c r="IHR66" s="48"/>
      <c r="IHS66" s="49"/>
      <c r="IHT66" s="10"/>
      <c r="IHU66" s="10"/>
      <c r="IHV66" s="8"/>
      <c r="IHW66" s="8"/>
      <c r="IHX66" s="9"/>
      <c r="IHY66" s="10"/>
      <c r="IHZ66" s="48"/>
      <c r="IIA66" s="49"/>
      <c r="IIB66" s="10"/>
      <c r="IIC66" s="10"/>
      <c r="IID66" s="8"/>
      <c r="IIE66" s="8"/>
      <c r="IIF66" s="9"/>
      <c r="IIG66" s="10"/>
      <c r="IIH66" s="48"/>
      <c r="III66" s="49"/>
      <c r="IIJ66" s="10"/>
      <c r="IIK66" s="10"/>
      <c r="IIL66" s="8"/>
      <c r="IIM66" s="8"/>
      <c r="IIN66" s="9"/>
      <c r="IIO66" s="10"/>
      <c r="IIP66" s="48"/>
      <c r="IIQ66" s="49"/>
      <c r="IIR66" s="10"/>
      <c r="IIS66" s="10"/>
      <c r="IIT66" s="8"/>
      <c r="IIU66" s="8"/>
      <c r="IIV66" s="9"/>
      <c r="IIW66" s="10"/>
      <c r="IIX66" s="48"/>
      <c r="IIY66" s="49"/>
      <c r="IIZ66" s="10"/>
      <c r="IJA66" s="10"/>
      <c r="IJB66" s="8"/>
      <c r="IJC66" s="8"/>
      <c r="IJD66" s="9"/>
      <c r="IJE66" s="10"/>
      <c r="IJF66" s="48"/>
      <c r="IJG66" s="49"/>
      <c r="IJH66" s="10"/>
      <c r="IJI66" s="10"/>
      <c r="IJJ66" s="8"/>
      <c r="IJK66" s="8"/>
      <c r="IJL66" s="9"/>
      <c r="IJM66" s="10"/>
      <c r="IJN66" s="48"/>
      <c r="IJO66" s="49"/>
      <c r="IJP66" s="10"/>
      <c r="IJQ66" s="10"/>
      <c r="IJR66" s="8"/>
      <c r="IJS66" s="8"/>
      <c r="IJT66" s="9"/>
      <c r="IJU66" s="10"/>
      <c r="IJV66" s="48"/>
      <c r="IJW66" s="49"/>
      <c r="IJX66" s="10"/>
      <c r="IJY66" s="10"/>
      <c r="IJZ66" s="8"/>
      <c r="IKA66" s="8"/>
      <c r="IKB66" s="9"/>
      <c r="IKC66" s="10"/>
      <c r="IKD66" s="48"/>
      <c r="IKE66" s="49"/>
      <c r="IKF66" s="10"/>
      <c r="IKG66" s="10"/>
      <c r="IKH66" s="8"/>
      <c r="IKI66" s="8"/>
      <c r="IKJ66" s="9"/>
      <c r="IKK66" s="10"/>
      <c r="IKL66" s="48"/>
      <c r="IKM66" s="49"/>
      <c r="IKN66" s="10"/>
      <c r="IKO66" s="10"/>
      <c r="IKP66" s="8"/>
      <c r="IKQ66" s="8"/>
      <c r="IKR66" s="9"/>
      <c r="IKS66" s="10"/>
      <c r="IKT66" s="48"/>
      <c r="IKU66" s="49"/>
      <c r="IKV66" s="10"/>
      <c r="IKW66" s="10"/>
      <c r="IKX66" s="8"/>
      <c r="IKY66" s="8"/>
      <c r="IKZ66" s="9"/>
      <c r="ILA66" s="10"/>
      <c r="ILB66" s="48"/>
      <c r="ILC66" s="49"/>
      <c r="ILD66" s="10"/>
      <c r="ILE66" s="10"/>
      <c r="ILF66" s="8"/>
      <c r="ILG66" s="8"/>
      <c r="ILH66" s="9"/>
      <c r="ILI66" s="10"/>
      <c r="ILJ66" s="48"/>
      <c r="ILK66" s="49"/>
      <c r="ILL66" s="10"/>
      <c r="ILM66" s="10"/>
      <c r="ILN66" s="8"/>
      <c r="ILO66" s="8"/>
      <c r="ILP66" s="9"/>
      <c r="ILQ66" s="10"/>
      <c r="ILR66" s="48"/>
      <c r="ILS66" s="49"/>
      <c r="ILT66" s="10"/>
      <c r="ILU66" s="10"/>
      <c r="ILV66" s="8"/>
      <c r="ILW66" s="8"/>
      <c r="ILX66" s="9"/>
      <c r="ILY66" s="10"/>
      <c r="ILZ66" s="48"/>
      <c r="IMA66" s="49"/>
      <c r="IMB66" s="10"/>
      <c r="IMC66" s="10"/>
      <c r="IMD66" s="8"/>
      <c r="IME66" s="8"/>
      <c r="IMF66" s="9"/>
      <c r="IMG66" s="10"/>
      <c r="IMH66" s="48"/>
      <c r="IMI66" s="49"/>
      <c r="IMJ66" s="10"/>
      <c r="IMK66" s="10"/>
      <c r="IML66" s="8"/>
      <c r="IMM66" s="8"/>
      <c r="IMN66" s="9"/>
      <c r="IMO66" s="10"/>
      <c r="IMP66" s="48"/>
      <c r="IMQ66" s="49"/>
      <c r="IMR66" s="10"/>
      <c r="IMS66" s="10"/>
      <c r="IMT66" s="8"/>
      <c r="IMU66" s="8"/>
      <c r="IMV66" s="9"/>
      <c r="IMW66" s="10"/>
      <c r="IMX66" s="48"/>
      <c r="IMY66" s="49"/>
      <c r="IMZ66" s="10"/>
      <c r="INA66" s="10"/>
      <c r="INB66" s="8"/>
      <c r="INC66" s="8"/>
      <c r="IND66" s="9"/>
      <c r="INE66" s="10"/>
      <c r="INF66" s="48"/>
      <c r="ING66" s="49"/>
      <c r="INH66" s="10"/>
      <c r="INI66" s="10"/>
      <c r="INJ66" s="8"/>
      <c r="INK66" s="8"/>
      <c r="INL66" s="9"/>
      <c r="INM66" s="10"/>
      <c r="INN66" s="48"/>
      <c r="INO66" s="49"/>
      <c r="INP66" s="10"/>
      <c r="INQ66" s="10"/>
      <c r="INR66" s="8"/>
      <c r="INS66" s="8"/>
      <c r="INT66" s="9"/>
      <c r="INU66" s="10"/>
      <c r="INV66" s="48"/>
      <c r="INW66" s="49"/>
      <c r="INX66" s="10"/>
      <c r="INY66" s="10"/>
      <c r="INZ66" s="8"/>
      <c r="IOA66" s="8"/>
      <c r="IOB66" s="9"/>
      <c r="IOC66" s="10"/>
      <c r="IOD66" s="48"/>
      <c r="IOE66" s="49"/>
      <c r="IOF66" s="10"/>
      <c r="IOG66" s="10"/>
      <c r="IOH66" s="8"/>
      <c r="IOI66" s="8"/>
      <c r="IOJ66" s="9"/>
      <c r="IOK66" s="10"/>
      <c r="IOL66" s="48"/>
      <c r="IOM66" s="49"/>
      <c r="ION66" s="10"/>
      <c r="IOO66" s="10"/>
      <c r="IOP66" s="8"/>
      <c r="IOQ66" s="8"/>
      <c r="IOR66" s="9"/>
      <c r="IOS66" s="10"/>
      <c r="IOT66" s="48"/>
      <c r="IOU66" s="49"/>
      <c r="IOV66" s="10"/>
      <c r="IOW66" s="10"/>
      <c r="IOX66" s="8"/>
      <c r="IOY66" s="8"/>
      <c r="IOZ66" s="9"/>
      <c r="IPA66" s="10"/>
      <c r="IPB66" s="48"/>
      <c r="IPC66" s="49"/>
      <c r="IPD66" s="10"/>
      <c r="IPE66" s="10"/>
      <c r="IPF66" s="8"/>
      <c r="IPG66" s="8"/>
      <c r="IPH66" s="9"/>
      <c r="IPI66" s="10"/>
      <c r="IPJ66" s="48"/>
      <c r="IPK66" s="49"/>
      <c r="IPL66" s="10"/>
      <c r="IPM66" s="10"/>
      <c r="IPN66" s="8"/>
      <c r="IPO66" s="8"/>
      <c r="IPP66" s="9"/>
      <c r="IPQ66" s="10"/>
      <c r="IPR66" s="48"/>
      <c r="IPS66" s="49"/>
      <c r="IPT66" s="10"/>
      <c r="IPU66" s="10"/>
      <c r="IPV66" s="8"/>
      <c r="IPW66" s="8"/>
      <c r="IPX66" s="9"/>
      <c r="IPY66" s="10"/>
      <c r="IPZ66" s="48"/>
      <c r="IQA66" s="49"/>
      <c r="IQB66" s="10"/>
      <c r="IQC66" s="10"/>
      <c r="IQD66" s="8"/>
      <c r="IQE66" s="8"/>
      <c r="IQF66" s="9"/>
      <c r="IQG66" s="10"/>
      <c r="IQH66" s="48"/>
      <c r="IQI66" s="49"/>
      <c r="IQJ66" s="10"/>
      <c r="IQK66" s="10"/>
      <c r="IQL66" s="8"/>
      <c r="IQM66" s="8"/>
      <c r="IQN66" s="9"/>
      <c r="IQO66" s="10"/>
      <c r="IQP66" s="48"/>
      <c r="IQQ66" s="49"/>
      <c r="IQR66" s="10"/>
      <c r="IQS66" s="10"/>
      <c r="IQT66" s="8"/>
      <c r="IQU66" s="8"/>
      <c r="IQV66" s="9"/>
      <c r="IQW66" s="10"/>
      <c r="IQX66" s="48"/>
      <c r="IQY66" s="49"/>
      <c r="IQZ66" s="10"/>
      <c r="IRA66" s="10"/>
      <c r="IRB66" s="8"/>
      <c r="IRC66" s="8"/>
      <c r="IRD66" s="9"/>
      <c r="IRE66" s="10"/>
      <c r="IRF66" s="48"/>
      <c r="IRG66" s="49"/>
      <c r="IRH66" s="10"/>
      <c r="IRI66" s="10"/>
      <c r="IRJ66" s="8"/>
      <c r="IRK66" s="8"/>
      <c r="IRL66" s="9"/>
      <c r="IRM66" s="10"/>
      <c r="IRN66" s="48"/>
      <c r="IRO66" s="49"/>
      <c r="IRP66" s="10"/>
      <c r="IRQ66" s="10"/>
      <c r="IRR66" s="8"/>
      <c r="IRS66" s="8"/>
      <c r="IRT66" s="9"/>
      <c r="IRU66" s="10"/>
      <c r="IRV66" s="48"/>
      <c r="IRW66" s="49"/>
      <c r="IRX66" s="10"/>
      <c r="IRY66" s="10"/>
      <c r="IRZ66" s="8"/>
      <c r="ISA66" s="8"/>
      <c r="ISB66" s="9"/>
      <c r="ISC66" s="10"/>
      <c r="ISD66" s="48"/>
      <c r="ISE66" s="49"/>
      <c r="ISF66" s="10"/>
      <c r="ISG66" s="10"/>
      <c r="ISH66" s="8"/>
      <c r="ISI66" s="8"/>
      <c r="ISJ66" s="9"/>
      <c r="ISK66" s="10"/>
      <c r="ISL66" s="48"/>
      <c r="ISM66" s="49"/>
      <c r="ISN66" s="10"/>
      <c r="ISO66" s="10"/>
      <c r="ISP66" s="8"/>
      <c r="ISQ66" s="8"/>
      <c r="ISR66" s="9"/>
      <c r="ISS66" s="10"/>
      <c r="IST66" s="48"/>
      <c r="ISU66" s="49"/>
      <c r="ISV66" s="10"/>
      <c r="ISW66" s="10"/>
      <c r="ISX66" s="8"/>
      <c r="ISY66" s="8"/>
      <c r="ISZ66" s="9"/>
      <c r="ITA66" s="10"/>
      <c r="ITB66" s="48"/>
      <c r="ITC66" s="49"/>
      <c r="ITD66" s="10"/>
      <c r="ITE66" s="10"/>
      <c r="ITF66" s="8"/>
      <c r="ITG66" s="8"/>
      <c r="ITH66" s="9"/>
      <c r="ITI66" s="10"/>
      <c r="ITJ66" s="48"/>
      <c r="ITK66" s="49"/>
      <c r="ITL66" s="10"/>
      <c r="ITM66" s="10"/>
      <c r="ITN66" s="8"/>
      <c r="ITO66" s="8"/>
      <c r="ITP66" s="9"/>
      <c r="ITQ66" s="10"/>
      <c r="ITR66" s="48"/>
      <c r="ITS66" s="49"/>
      <c r="ITT66" s="10"/>
      <c r="ITU66" s="10"/>
      <c r="ITV66" s="8"/>
      <c r="ITW66" s="8"/>
      <c r="ITX66" s="9"/>
      <c r="ITY66" s="10"/>
      <c r="ITZ66" s="48"/>
      <c r="IUA66" s="49"/>
      <c r="IUB66" s="10"/>
      <c r="IUC66" s="10"/>
      <c r="IUD66" s="8"/>
      <c r="IUE66" s="8"/>
      <c r="IUF66" s="9"/>
      <c r="IUG66" s="10"/>
      <c r="IUH66" s="48"/>
      <c r="IUI66" s="49"/>
      <c r="IUJ66" s="10"/>
      <c r="IUK66" s="10"/>
      <c r="IUL66" s="8"/>
      <c r="IUM66" s="8"/>
      <c r="IUN66" s="9"/>
      <c r="IUO66" s="10"/>
      <c r="IUP66" s="48"/>
      <c r="IUQ66" s="49"/>
      <c r="IUR66" s="10"/>
      <c r="IUS66" s="10"/>
      <c r="IUT66" s="8"/>
      <c r="IUU66" s="8"/>
      <c r="IUV66" s="9"/>
      <c r="IUW66" s="10"/>
      <c r="IUX66" s="48"/>
      <c r="IUY66" s="49"/>
      <c r="IUZ66" s="10"/>
      <c r="IVA66" s="10"/>
      <c r="IVB66" s="8"/>
      <c r="IVC66" s="8"/>
      <c r="IVD66" s="9"/>
      <c r="IVE66" s="10"/>
      <c r="IVF66" s="48"/>
      <c r="IVG66" s="49"/>
      <c r="IVH66" s="10"/>
      <c r="IVI66" s="10"/>
      <c r="IVJ66" s="8"/>
      <c r="IVK66" s="8"/>
      <c r="IVL66" s="9"/>
      <c r="IVM66" s="10"/>
      <c r="IVN66" s="48"/>
      <c r="IVO66" s="49"/>
      <c r="IVP66" s="10"/>
      <c r="IVQ66" s="10"/>
      <c r="IVR66" s="8"/>
      <c r="IVS66" s="8"/>
      <c r="IVT66" s="9"/>
      <c r="IVU66" s="10"/>
      <c r="IVV66" s="48"/>
      <c r="IVW66" s="49"/>
      <c r="IVX66" s="10"/>
      <c r="IVY66" s="10"/>
      <c r="IVZ66" s="8"/>
      <c r="IWA66" s="8"/>
      <c r="IWB66" s="9"/>
      <c r="IWC66" s="10"/>
      <c r="IWD66" s="48"/>
      <c r="IWE66" s="49"/>
      <c r="IWF66" s="10"/>
      <c r="IWG66" s="10"/>
      <c r="IWH66" s="8"/>
      <c r="IWI66" s="8"/>
      <c r="IWJ66" s="9"/>
      <c r="IWK66" s="10"/>
      <c r="IWL66" s="48"/>
      <c r="IWM66" s="49"/>
      <c r="IWN66" s="10"/>
      <c r="IWO66" s="10"/>
      <c r="IWP66" s="8"/>
      <c r="IWQ66" s="8"/>
      <c r="IWR66" s="9"/>
      <c r="IWS66" s="10"/>
      <c r="IWT66" s="48"/>
      <c r="IWU66" s="49"/>
      <c r="IWV66" s="10"/>
      <c r="IWW66" s="10"/>
      <c r="IWX66" s="8"/>
      <c r="IWY66" s="8"/>
      <c r="IWZ66" s="9"/>
      <c r="IXA66" s="10"/>
      <c r="IXB66" s="48"/>
      <c r="IXC66" s="49"/>
      <c r="IXD66" s="10"/>
      <c r="IXE66" s="10"/>
      <c r="IXF66" s="8"/>
      <c r="IXG66" s="8"/>
      <c r="IXH66" s="9"/>
      <c r="IXI66" s="10"/>
      <c r="IXJ66" s="48"/>
      <c r="IXK66" s="49"/>
      <c r="IXL66" s="10"/>
      <c r="IXM66" s="10"/>
      <c r="IXN66" s="8"/>
      <c r="IXO66" s="8"/>
      <c r="IXP66" s="9"/>
      <c r="IXQ66" s="10"/>
      <c r="IXR66" s="48"/>
      <c r="IXS66" s="49"/>
      <c r="IXT66" s="10"/>
      <c r="IXU66" s="10"/>
      <c r="IXV66" s="8"/>
      <c r="IXW66" s="8"/>
      <c r="IXX66" s="9"/>
      <c r="IXY66" s="10"/>
      <c r="IXZ66" s="48"/>
      <c r="IYA66" s="49"/>
      <c r="IYB66" s="10"/>
      <c r="IYC66" s="10"/>
      <c r="IYD66" s="8"/>
      <c r="IYE66" s="8"/>
      <c r="IYF66" s="9"/>
      <c r="IYG66" s="10"/>
      <c r="IYH66" s="48"/>
      <c r="IYI66" s="49"/>
      <c r="IYJ66" s="10"/>
      <c r="IYK66" s="10"/>
      <c r="IYL66" s="8"/>
      <c r="IYM66" s="8"/>
      <c r="IYN66" s="9"/>
      <c r="IYO66" s="10"/>
      <c r="IYP66" s="48"/>
      <c r="IYQ66" s="49"/>
      <c r="IYR66" s="10"/>
      <c r="IYS66" s="10"/>
      <c r="IYT66" s="8"/>
      <c r="IYU66" s="8"/>
      <c r="IYV66" s="9"/>
      <c r="IYW66" s="10"/>
      <c r="IYX66" s="48"/>
      <c r="IYY66" s="49"/>
      <c r="IYZ66" s="10"/>
      <c r="IZA66" s="10"/>
      <c r="IZB66" s="8"/>
      <c r="IZC66" s="8"/>
      <c r="IZD66" s="9"/>
      <c r="IZE66" s="10"/>
      <c r="IZF66" s="48"/>
      <c r="IZG66" s="49"/>
      <c r="IZH66" s="10"/>
      <c r="IZI66" s="10"/>
      <c r="IZJ66" s="8"/>
      <c r="IZK66" s="8"/>
      <c r="IZL66" s="9"/>
      <c r="IZM66" s="10"/>
      <c r="IZN66" s="48"/>
      <c r="IZO66" s="49"/>
      <c r="IZP66" s="10"/>
      <c r="IZQ66" s="10"/>
      <c r="IZR66" s="8"/>
      <c r="IZS66" s="8"/>
      <c r="IZT66" s="9"/>
      <c r="IZU66" s="10"/>
      <c r="IZV66" s="48"/>
      <c r="IZW66" s="49"/>
      <c r="IZX66" s="10"/>
      <c r="IZY66" s="10"/>
      <c r="IZZ66" s="8"/>
      <c r="JAA66" s="8"/>
      <c r="JAB66" s="9"/>
      <c r="JAC66" s="10"/>
      <c r="JAD66" s="48"/>
      <c r="JAE66" s="49"/>
      <c r="JAF66" s="10"/>
      <c r="JAG66" s="10"/>
      <c r="JAH66" s="8"/>
      <c r="JAI66" s="8"/>
      <c r="JAJ66" s="9"/>
      <c r="JAK66" s="10"/>
      <c r="JAL66" s="48"/>
      <c r="JAM66" s="49"/>
      <c r="JAN66" s="10"/>
      <c r="JAO66" s="10"/>
      <c r="JAP66" s="8"/>
      <c r="JAQ66" s="8"/>
      <c r="JAR66" s="9"/>
      <c r="JAS66" s="10"/>
      <c r="JAT66" s="48"/>
      <c r="JAU66" s="49"/>
      <c r="JAV66" s="10"/>
      <c r="JAW66" s="10"/>
      <c r="JAX66" s="8"/>
      <c r="JAY66" s="8"/>
      <c r="JAZ66" s="9"/>
      <c r="JBA66" s="10"/>
      <c r="JBB66" s="48"/>
      <c r="JBC66" s="49"/>
      <c r="JBD66" s="10"/>
      <c r="JBE66" s="10"/>
      <c r="JBF66" s="8"/>
      <c r="JBG66" s="8"/>
      <c r="JBH66" s="9"/>
      <c r="JBI66" s="10"/>
      <c r="JBJ66" s="48"/>
      <c r="JBK66" s="49"/>
      <c r="JBL66" s="10"/>
      <c r="JBM66" s="10"/>
      <c r="JBN66" s="8"/>
      <c r="JBO66" s="8"/>
      <c r="JBP66" s="9"/>
      <c r="JBQ66" s="10"/>
      <c r="JBR66" s="48"/>
      <c r="JBS66" s="49"/>
      <c r="JBT66" s="10"/>
      <c r="JBU66" s="10"/>
      <c r="JBV66" s="8"/>
      <c r="JBW66" s="8"/>
      <c r="JBX66" s="9"/>
      <c r="JBY66" s="10"/>
      <c r="JBZ66" s="48"/>
      <c r="JCA66" s="49"/>
      <c r="JCB66" s="10"/>
      <c r="JCC66" s="10"/>
      <c r="JCD66" s="8"/>
      <c r="JCE66" s="8"/>
      <c r="JCF66" s="9"/>
      <c r="JCG66" s="10"/>
      <c r="JCH66" s="48"/>
      <c r="JCI66" s="49"/>
      <c r="JCJ66" s="10"/>
      <c r="JCK66" s="10"/>
      <c r="JCL66" s="8"/>
      <c r="JCM66" s="8"/>
      <c r="JCN66" s="9"/>
      <c r="JCO66" s="10"/>
      <c r="JCP66" s="48"/>
      <c r="JCQ66" s="49"/>
      <c r="JCR66" s="10"/>
      <c r="JCS66" s="10"/>
      <c r="JCT66" s="8"/>
      <c r="JCU66" s="8"/>
      <c r="JCV66" s="9"/>
      <c r="JCW66" s="10"/>
      <c r="JCX66" s="48"/>
      <c r="JCY66" s="49"/>
      <c r="JCZ66" s="10"/>
      <c r="JDA66" s="10"/>
      <c r="JDB66" s="8"/>
      <c r="JDC66" s="8"/>
      <c r="JDD66" s="9"/>
      <c r="JDE66" s="10"/>
      <c r="JDF66" s="48"/>
      <c r="JDG66" s="49"/>
      <c r="JDH66" s="10"/>
      <c r="JDI66" s="10"/>
      <c r="JDJ66" s="8"/>
      <c r="JDK66" s="8"/>
      <c r="JDL66" s="9"/>
      <c r="JDM66" s="10"/>
      <c r="JDN66" s="48"/>
      <c r="JDO66" s="49"/>
      <c r="JDP66" s="10"/>
      <c r="JDQ66" s="10"/>
      <c r="JDR66" s="8"/>
      <c r="JDS66" s="8"/>
      <c r="JDT66" s="9"/>
      <c r="JDU66" s="10"/>
      <c r="JDV66" s="48"/>
      <c r="JDW66" s="49"/>
      <c r="JDX66" s="10"/>
      <c r="JDY66" s="10"/>
      <c r="JDZ66" s="8"/>
      <c r="JEA66" s="8"/>
      <c r="JEB66" s="9"/>
      <c r="JEC66" s="10"/>
      <c r="JED66" s="48"/>
      <c r="JEE66" s="49"/>
      <c r="JEF66" s="10"/>
      <c r="JEG66" s="10"/>
      <c r="JEH66" s="8"/>
      <c r="JEI66" s="8"/>
      <c r="JEJ66" s="9"/>
      <c r="JEK66" s="10"/>
      <c r="JEL66" s="48"/>
      <c r="JEM66" s="49"/>
      <c r="JEN66" s="10"/>
      <c r="JEO66" s="10"/>
      <c r="JEP66" s="8"/>
      <c r="JEQ66" s="8"/>
      <c r="JER66" s="9"/>
      <c r="JES66" s="10"/>
      <c r="JET66" s="48"/>
      <c r="JEU66" s="49"/>
      <c r="JEV66" s="10"/>
      <c r="JEW66" s="10"/>
      <c r="JEX66" s="8"/>
      <c r="JEY66" s="8"/>
      <c r="JEZ66" s="9"/>
      <c r="JFA66" s="10"/>
      <c r="JFB66" s="48"/>
      <c r="JFC66" s="49"/>
      <c r="JFD66" s="10"/>
      <c r="JFE66" s="10"/>
      <c r="JFF66" s="8"/>
      <c r="JFG66" s="8"/>
      <c r="JFH66" s="9"/>
      <c r="JFI66" s="10"/>
      <c r="JFJ66" s="48"/>
      <c r="JFK66" s="49"/>
      <c r="JFL66" s="10"/>
      <c r="JFM66" s="10"/>
      <c r="JFN66" s="8"/>
      <c r="JFO66" s="8"/>
      <c r="JFP66" s="9"/>
      <c r="JFQ66" s="10"/>
      <c r="JFR66" s="48"/>
      <c r="JFS66" s="49"/>
      <c r="JFT66" s="10"/>
      <c r="JFU66" s="10"/>
      <c r="JFV66" s="8"/>
      <c r="JFW66" s="8"/>
      <c r="JFX66" s="9"/>
      <c r="JFY66" s="10"/>
      <c r="JFZ66" s="48"/>
      <c r="JGA66" s="49"/>
      <c r="JGB66" s="10"/>
      <c r="JGC66" s="10"/>
      <c r="JGD66" s="8"/>
      <c r="JGE66" s="8"/>
      <c r="JGF66" s="9"/>
      <c r="JGG66" s="10"/>
      <c r="JGH66" s="48"/>
      <c r="JGI66" s="49"/>
      <c r="JGJ66" s="10"/>
      <c r="JGK66" s="10"/>
      <c r="JGL66" s="8"/>
      <c r="JGM66" s="8"/>
      <c r="JGN66" s="9"/>
      <c r="JGO66" s="10"/>
      <c r="JGP66" s="48"/>
      <c r="JGQ66" s="49"/>
      <c r="JGR66" s="10"/>
      <c r="JGS66" s="10"/>
      <c r="JGT66" s="8"/>
      <c r="JGU66" s="8"/>
      <c r="JGV66" s="9"/>
      <c r="JGW66" s="10"/>
      <c r="JGX66" s="48"/>
      <c r="JGY66" s="49"/>
      <c r="JGZ66" s="10"/>
      <c r="JHA66" s="10"/>
      <c r="JHB66" s="8"/>
      <c r="JHC66" s="8"/>
      <c r="JHD66" s="9"/>
      <c r="JHE66" s="10"/>
      <c r="JHF66" s="48"/>
      <c r="JHG66" s="49"/>
      <c r="JHH66" s="10"/>
      <c r="JHI66" s="10"/>
      <c r="JHJ66" s="8"/>
      <c r="JHK66" s="8"/>
      <c r="JHL66" s="9"/>
      <c r="JHM66" s="10"/>
      <c r="JHN66" s="48"/>
      <c r="JHO66" s="49"/>
      <c r="JHP66" s="10"/>
      <c r="JHQ66" s="10"/>
      <c r="JHR66" s="8"/>
      <c r="JHS66" s="8"/>
      <c r="JHT66" s="9"/>
      <c r="JHU66" s="10"/>
      <c r="JHV66" s="48"/>
      <c r="JHW66" s="49"/>
      <c r="JHX66" s="10"/>
      <c r="JHY66" s="10"/>
      <c r="JHZ66" s="8"/>
      <c r="JIA66" s="8"/>
      <c r="JIB66" s="9"/>
      <c r="JIC66" s="10"/>
      <c r="JID66" s="48"/>
      <c r="JIE66" s="49"/>
      <c r="JIF66" s="10"/>
      <c r="JIG66" s="10"/>
      <c r="JIH66" s="8"/>
      <c r="JII66" s="8"/>
      <c r="JIJ66" s="9"/>
      <c r="JIK66" s="10"/>
      <c r="JIL66" s="48"/>
      <c r="JIM66" s="49"/>
      <c r="JIN66" s="10"/>
      <c r="JIO66" s="10"/>
      <c r="JIP66" s="8"/>
      <c r="JIQ66" s="8"/>
      <c r="JIR66" s="9"/>
      <c r="JIS66" s="10"/>
      <c r="JIT66" s="48"/>
      <c r="JIU66" s="49"/>
      <c r="JIV66" s="10"/>
      <c r="JIW66" s="10"/>
      <c r="JIX66" s="8"/>
      <c r="JIY66" s="8"/>
      <c r="JIZ66" s="9"/>
      <c r="JJA66" s="10"/>
      <c r="JJB66" s="48"/>
      <c r="JJC66" s="49"/>
      <c r="JJD66" s="10"/>
      <c r="JJE66" s="10"/>
      <c r="JJF66" s="8"/>
      <c r="JJG66" s="8"/>
      <c r="JJH66" s="9"/>
      <c r="JJI66" s="10"/>
      <c r="JJJ66" s="48"/>
      <c r="JJK66" s="49"/>
      <c r="JJL66" s="10"/>
      <c r="JJM66" s="10"/>
      <c r="JJN66" s="8"/>
      <c r="JJO66" s="8"/>
      <c r="JJP66" s="9"/>
      <c r="JJQ66" s="10"/>
      <c r="JJR66" s="48"/>
      <c r="JJS66" s="49"/>
      <c r="JJT66" s="10"/>
      <c r="JJU66" s="10"/>
      <c r="JJV66" s="8"/>
      <c r="JJW66" s="8"/>
      <c r="JJX66" s="9"/>
      <c r="JJY66" s="10"/>
      <c r="JJZ66" s="48"/>
      <c r="JKA66" s="49"/>
      <c r="JKB66" s="10"/>
      <c r="JKC66" s="10"/>
      <c r="JKD66" s="8"/>
      <c r="JKE66" s="8"/>
      <c r="JKF66" s="9"/>
      <c r="JKG66" s="10"/>
      <c r="JKH66" s="48"/>
      <c r="JKI66" s="49"/>
      <c r="JKJ66" s="10"/>
      <c r="JKK66" s="10"/>
      <c r="JKL66" s="8"/>
      <c r="JKM66" s="8"/>
      <c r="JKN66" s="9"/>
      <c r="JKO66" s="10"/>
      <c r="JKP66" s="48"/>
      <c r="JKQ66" s="49"/>
      <c r="JKR66" s="10"/>
      <c r="JKS66" s="10"/>
      <c r="JKT66" s="8"/>
      <c r="JKU66" s="8"/>
      <c r="JKV66" s="9"/>
      <c r="JKW66" s="10"/>
      <c r="JKX66" s="48"/>
      <c r="JKY66" s="49"/>
      <c r="JKZ66" s="10"/>
      <c r="JLA66" s="10"/>
      <c r="JLB66" s="8"/>
      <c r="JLC66" s="8"/>
      <c r="JLD66" s="9"/>
      <c r="JLE66" s="10"/>
      <c r="JLF66" s="48"/>
      <c r="JLG66" s="49"/>
      <c r="JLH66" s="10"/>
      <c r="JLI66" s="10"/>
      <c r="JLJ66" s="8"/>
      <c r="JLK66" s="8"/>
      <c r="JLL66" s="9"/>
      <c r="JLM66" s="10"/>
      <c r="JLN66" s="48"/>
      <c r="JLO66" s="49"/>
      <c r="JLP66" s="10"/>
      <c r="JLQ66" s="10"/>
      <c r="JLR66" s="8"/>
      <c r="JLS66" s="8"/>
      <c r="JLT66" s="9"/>
      <c r="JLU66" s="10"/>
      <c r="JLV66" s="48"/>
      <c r="JLW66" s="49"/>
      <c r="JLX66" s="10"/>
      <c r="JLY66" s="10"/>
      <c r="JLZ66" s="8"/>
      <c r="JMA66" s="8"/>
      <c r="JMB66" s="9"/>
      <c r="JMC66" s="10"/>
      <c r="JMD66" s="48"/>
      <c r="JME66" s="49"/>
      <c r="JMF66" s="10"/>
      <c r="JMG66" s="10"/>
      <c r="JMH66" s="8"/>
      <c r="JMI66" s="8"/>
      <c r="JMJ66" s="9"/>
      <c r="JMK66" s="10"/>
      <c r="JML66" s="48"/>
      <c r="JMM66" s="49"/>
      <c r="JMN66" s="10"/>
      <c r="JMO66" s="10"/>
      <c r="JMP66" s="8"/>
      <c r="JMQ66" s="8"/>
      <c r="JMR66" s="9"/>
      <c r="JMS66" s="10"/>
      <c r="JMT66" s="48"/>
      <c r="JMU66" s="49"/>
      <c r="JMV66" s="10"/>
      <c r="JMW66" s="10"/>
      <c r="JMX66" s="8"/>
      <c r="JMY66" s="8"/>
      <c r="JMZ66" s="9"/>
      <c r="JNA66" s="10"/>
      <c r="JNB66" s="48"/>
      <c r="JNC66" s="49"/>
      <c r="JND66" s="10"/>
      <c r="JNE66" s="10"/>
      <c r="JNF66" s="8"/>
      <c r="JNG66" s="8"/>
      <c r="JNH66" s="9"/>
      <c r="JNI66" s="10"/>
      <c r="JNJ66" s="48"/>
      <c r="JNK66" s="49"/>
      <c r="JNL66" s="10"/>
      <c r="JNM66" s="10"/>
      <c r="JNN66" s="8"/>
      <c r="JNO66" s="8"/>
      <c r="JNP66" s="9"/>
      <c r="JNQ66" s="10"/>
      <c r="JNR66" s="48"/>
      <c r="JNS66" s="49"/>
      <c r="JNT66" s="10"/>
      <c r="JNU66" s="10"/>
      <c r="JNV66" s="8"/>
      <c r="JNW66" s="8"/>
      <c r="JNX66" s="9"/>
      <c r="JNY66" s="10"/>
      <c r="JNZ66" s="48"/>
      <c r="JOA66" s="49"/>
      <c r="JOB66" s="10"/>
      <c r="JOC66" s="10"/>
      <c r="JOD66" s="8"/>
      <c r="JOE66" s="8"/>
      <c r="JOF66" s="9"/>
      <c r="JOG66" s="10"/>
      <c r="JOH66" s="48"/>
      <c r="JOI66" s="49"/>
      <c r="JOJ66" s="10"/>
      <c r="JOK66" s="10"/>
      <c r="JOL66" s="8"/>
      <c r="JOM66" s="8"/>
      <c r="JON66" s="9"/>
      <c r="JOO66" s="10"/>
      <c r="JOP66" s="48"/>
      <c r="JOQ66" s="49"/>
      <c r="JOR66" s="10"/>
      <c r="JOS66" s="10"/>
      <c r="JOT66" s="8"/>
      <c r="JOU66" s="8"/>
      <c r="JOV66" s="9"/>
      <c r="JOW66" s="10"/>
      <c r="JOX66" s="48"/>
      <c r="JOY66" s="49"/>
      <c r="JOZ66" s="10"/>
      <c r="JPA66" s="10"/>
      <c r="JPB66" s="8"/>
      <c r="JPC66" s="8"/>
      <c r="JPD66" s="9"/>
      <c r="JPE66" s="10"/>
      <c r="JPF66" s="48"/>
      <c r="JPG66" s="49"/>
      <c r="JPH66" s="10"/>
      <c r="JPI66" s="10"/>
      <c r="JPJ66" s="8"/>
      <c r="JPK66" s="8"/>
      <c r="JPL66" s="9"/>
      <c r="JPM66" s="10"/>
      <c r="JPN66" s="48"/>
      <c r="JPO66" s="49"/>
      <c r="JPP66" s="10"/>
      <c r="JPQ66" s="10"/>
      <c r="JPR66" s="8"/>
      <c r="JPS66" s="8"/>
      <c r="JPT66" s="9"/>
      <c r="JPU66" s="10"/>
      <c r="JPV66" s="48"/>
      <c r="JPW66" s="49"/>
      <c r="JPX66" s="10"/>
      <c r="JPY66" s="10"/>
      <c r="JPZ66" s="8"/>
      <c r="JQA66" s="8"/>
      <c r="JQB66" s="9"/>
      <c r="JQC66" s="10"/>
      <c r="JQD66" s="48"/>
      <c r="JQE66" s="49"/>
      <c r="JQF66" s="10"/>
      <c r="JQG66" s="10"/>
      <c r="JQH66" s="8"/>
      <c r="JQI66" s="8"/>
      <c r="JQJ66" s="9"/>
      <c r="JQK66" s="10"/>
      <c r="JQL66" s="48"/>
      <c r="JQM66" s="49"/>
      <c r="JQN66" s="10"/>
      <c r="JQO66" s="10"/>
      <c r="JQP66" s="8"/>
      <c r="JQQ66" s="8"/>
      <c r="JQR66" s="9"/>
      <c r="JQS66" s="10"/>
      <c r="JQT66" s="48"/>
      <c r="JQU66" s="49"/>
      <c r="JQV66" s="10"/>
      <c r="JQW66" s="10"/>
      <c r="JQX66" s="8"/>
      <c r="JQY66" s="8"/>
      <c r="JQZ66" s="9"/>
      <c r="JRA66" s="10"/>
      <c r="JRB66" s="48"/>
      <c r="JRC66" s="49"/>
      <c r="JRD66" s="10"/>
      <c r="JRE66" s="10"/>
      <c r="JRF66" s="8"/>
      <c r="JRG66" s="8"/>
      <c r="JRH66" s="9"/>
      <c r="JRI66" s="10"/>
      <c r="JRJ66" s="48"/>
      <c r="JRK66" s="49"/>
      <c r="JRL66" s="10"/>
      <c r="JRM66" s="10"/>
      <c r="JRN66" s="8"/>
      <c r="JRO66" s="8"/>
      <c r="JRP66" s="9"/>
      <c r="JRQ66" s="10"/>
      <c r="JRR66" s="48"/>
      <c r="JRS66" s="49"/>
      <c r="JRT66" s="10"/>
      <c r="JRU66" s="10"/>
      <c r="JRV66" s="8"/>
      <c r="JRW66" s="8"/>
      <c r="JRX66" s="9"/>
      <c r="JRY66" s="10"/>
      <c r="JRZ66" s="48"/>
      <c r="JSA66" s="49"/>
      <c r="JSB66" s="10"/>
      <c r="JSC66" s="10"/>
      <c r="JSD66" s="8"/>
      <c r="JSE66" s="8"/>
      <c r="JSF66" s="9"/>
      <c r="JSG66" s="10"/>
      <c r="JSH66" s="48"/>
      <c r="JSI66" s="49"/>
      <c r="JSJ66" s="10"/>
      <c r="JSK66" s="10"/>
      <c r="JSL66" s="8"/>
      <c r="JSM66" s="8"/>
      <c r="JSN66" s="9"/>
      <c r="JSO66" s="10"/>
      <c r="JSP66" s="48"/>
      <c r="JSQ66" s="49"/>
      <c r="JSR66" s="10"/>
      <c r="JSS66" s="10"/>
      <c r="JST66" s="8"/>
      <c r="JSU66" s="8"/>
      <c r="JSV66" s="9"/>
      <c r="JSW66" s="10"/>
      <c r="JSX66" s="48"/>
      <c r="JSY66" s="49"/>
      <c r="JSZ66" s="10"/>
      <c r="JTA66" s="10"/>
      <c r="JTB66" s="8"/>
      <c r="JTC66" s="8"/>
      <c r="JTD66" s="9"/>
      <c r="JTE66" s="10"/>
      <c r="JTF66" s="48"/>
      <c r="JTG66" s="49"/>
      <c r="JTH66" s="10"/>
      <c r="JTI66" s="10"/>
      <c r="JTJ66" s="8"/>
      <c r="JTK66" s="8"/>
      <c r="JTL66" s="9"/>
      <c r="JTM66" s="10"/>
      <c r="JTN66" s="48"/>
      <c r="JTO66" s="49"/>
      <c r="JTP66" s="10"/>
      <c r="JTQ66" s="10"/>
      <c r="JTR66" s="8"/>
      <c r="JTS66" s="8"/>
      <c r="JTT66" s="9"/>
      <c r="JTU66" s="10"/>
      <c r="JTV66" s="48"/>
      <c r="JTW66" s="49"/>
      <c r="JTX66" s="10"/>
      <c r="JTY66" s="10"/>
      <c r="JTZ66" s="8"/>
      <c r="JUA66" s="8"/>
      <c r="JUB66" s="9"/>
      <c r="JUC66" s="10"/>
      <c r="JUD66" s="48"/>
      <c r="JUE66" s="49"/>
      <c r="JUF66" s="10"/>
      <c r="JUG66" s="10"/>
      <c r="JUH66" s="8"/>
      <c r="JUI66" s="8"/>
      <c r="JUJ66" s="9"/>
      <c r="JUK66" s="10"/>
      <c r="JUL66" s="48"/>
      <c r="JUM66" s="49"/>
      <c r="JUN66" s="10"/>
      <c r="JUO66" s="10"/>
      <c r="JUP66" s="8"/>
      <c r="JUQ66" s="8"/>
      <c r="JUR66" s="9"/>
      <c r="JUS66" s="10"/>
      <c r="JUT66" s="48"/>
      <c r="JUU66" s="49"/>
      <c r="JUV66" s="10"/>
      <c r="JUW66" s="10"/>
      <c r="JUX66" s="8"/>
      <c r="JUY66" s="8"/>
      <c r="JUZ66" s="9"/>
      <c r="JVA66" s="10"/>
      <c r="JVB66" s="48"/>
      <c r="JVC66" s="49"/>
      <c r="JVD66" s="10"/>
      <c r="JVE66" s="10"/>
      <c r="JVF66" s="8"/>
      <c r="JVG66" s="8"/>
      <c r="JVH66" s="9"/>
      <c r="JVI66" s="10"/>
      <c r="JVJ66" s="48"/>
      <c r="JVK66" s="49"/>
      <c r="JVL66" s="10"/>
      <c r="JVM66" s="10"/>
      <c r="JVN66" s="8"/>
      <c r="JVO66" s="8"/>
      <c r="JVP66" s="9"/>
      <c r="JVQ66" s="10"/>
      <c r="JVR66" s="48"/>
      <c r="JVS66" s="49"/>
      <c r="JVT66" s="10"/>
      <c r="JVU66" s="10"/>
      <c r="JVV66" s="8"/>
      <c r="JVW66" s="8"/>
      <c r="JVX66" s="9"/>
      <c r="JVY66" s="10"/>
      <c r="JVZ66" s="48"/>
      <c r="JWA66" s="49"/>
      <c r="JWB66" s="10"/>
      <c r="JWC66" s="10"/>
      <c r="JWD66" s="8"/>
      <c r="JWE66" s="8"/>
      <c r="JWF66" s="9"/>
      <c r="JWG66" s="10"/>
      <c r="JWH66" s="48"/>
      <c r="JWI66" s="49"/>
      <c r="JWJ66" s="10"/>
      <c r="JWK66" s="10"/>
      <c r="JWL66" s="8"/>
      <c r="JWM66" s="8"/>
      <c r="JWN66" s="9"/>
      <c r="JWO66" s="10"/>
      <c r="JWP66" s="48"/>
      <c r="JWQ66" s="49"/>
      <c r="JWR66" s="10"/>
      <c r="JWS66" s="10"/>
      <c r="JWT66" s="8"/>
      <c r="JWU66" s="8"/>
      <c r="JWV66" s="9"/>
      <c r="JWW66" s="10"/>
      <c r="JWX66" s="48"/>
      <c r="JWY66" s="49"/>
      <c r="JWZ66" s="10"/>
      <c r="JXA66" s="10"/>
      <c r="JXB66" s="8"/>
      <c r="JXC66" s="8"/>
      <c r="JXD66" s="9"/>
      <c r="JXE66" s="10"/>
      <c r="JXF66" s="48"/>
      <c r="JXG66" s="49"/>
      <c r="JXH66" s="10"/>
      <c r="JXI66" s="10"/>
      <c r="JXJ66" s="8"/>
      <c r="JXK66" s="8"/>
      <c r="JXL66" s="9"/>
      <c r="JXM66" s="10"/>
      <c r="JXN66" s="48"/>
      <c r="JXO66" s="49"/>
      <c r="JXP66" s="10"/>
      <c r="JXQ66" s="10"/>
      <c r="JXR66" s="8"/>
      <c r="JXS66" s="8"/>
      <c r="JXT66" s="9"/>
      <c r="JXU66" s="10"/>
      <c r="JXV66" s="48"/>
      <c r="JXW66" s="49"/>
      <c r="JXX66" s="10"/>
      <c r="JXY66" s="10"/>
      <c r="JXZ66" s="8"/>
      <c r="JYA66" s="8"/>
      <c r="JYB66" s="9"/>
      <c r="JYC66" s="10"/>
      <c r="JYD66" s="48"/>
      <c r="JYE66" s="49"/>
      <c r="JYF66" s="10"/>
      <c r="JYG66" s="10"/>
      <c r="JYH66" s="8"/>
      <c r="JYI66" s="8"/>
      <c r="JYJ66" s="9"/>
      <c r="JYK66" s="10"/>
      <c r="JYL66" s="48"/>
      <c r="JYM66" s="49"/>
      <c r="JYN66" s="10"/>
      <c r="JYO66" s="10"/>
      <c r="JYP66" s="8"/>
      <c r="JYQ66" s="8"/>
      <c r="JYR66" s="9"/>
      <c r="JYS66" s="10"/>
      <c r="JYT66" s="48"/>
      <c r="JYU66" s="49"/>
      <c r="JYV66" s="10"/>
      <c r="JYW66" s="10"/>
      <c r="JYX66" s="8"/>
      <c r="JYY66" s="8"/>
      <c r="JYZ66" s="9"/>
      <c r="JZA66" s="10"/>
      <c r="JZB66" s="48"/>
      <c r="JZC66" s="49"/>
      <c r="JZD66" s="10"/>
      <c r="JZE66" s="10"/>
      <c r="JZF66" s="8"/>
      <c r="JZG66" s="8"/>
      <c r="JZH66" s="9"/>
      <c r="JZI66" s="10"/>
      <c r="JZJ66" s="48"/>
      <c r="JZK66" s="49"/>
      <c r="JZL66" s="10"/>
      <c r="JZM66" s="10"/>
      <c r="JZN66" s="8"/>
      <c r="JZO66" s="8"/>
      <c r="JZP66" s="9"/>
      <c r="JZQ66" s="10"/>
      <c r="JZR66" s="48"/>
      <c r="JZS66" s="49"/>
      <c r="JZT66" s="10"/>
      <c r="JZU66" s="10"/>
      <c r="JZV66" s="8"/>
      <c r="JZW66" s="8"/>
      <c r="JZX66" s="9"/>
      <c r="JZY66" s="10"/>
      <c r="JZZ66" s="48"/>
      <c r="KAA66" s="49"/>
      <c r="KAB66" s="10"/>
      <c r="KAC66" s="10"/>
      <c r="KAD66" s="8"/>
      <c r="KAE66" s="8"/>
      <c r="KAF66" s="9"/>
      <c r="KAG66" s="10"/>
      <c r="KAH66" s="48"/>
      <c r="KAI66" s="49"/>
      <c r="KAJ66" s="10"/>
      <c r="KAK66" s="10"/>
      <c r="KAL66" s="8"/>
      <c r="KAM66" s="8"/>
      <c r="KAN66" s="9"/>
      <c r="KAO66" s="10"/>
      <c r="KAP66" s="48"/>
      <c r="KAQ66" s="49"/>
      <c r="KAR66" s="10"/>
      <c r="KAS66" s="10"/>
      <c r="KAT66" s="8"/>
      <c r="KAU66" s="8"/>
      <c r="KAV66" s="9"/>
      <c r="KAW66" s="10"/>
      <c r="KAX66" s="48"/>
      <c r="KAY66" s="49"/>
      <c r="KAZ66" s="10"/>
      <c r="KBA66" s="10"/>
      <c r="KBB66" s="8"/>
      <c r="KBC66" s="8"/>
      <c r="KBD66" s="9"/>
      <c r="KBE66" s="10"/>
      <c r="KBF66" s="48"/>
      <c r="KBG66" s="49"/>
      <c r="KBH66" s="10"/>
      <c r="KBI66" s="10"/>
      <c r="KBJ66" s="8"/>
      <c r="KBK66" s="8"/>
      <c r="KBL66" s="9"/>
      <c r="KBM66" s="10"/>
      <c r="KBN66" s="48"/>
      <c r="KBO66" s="49"/>
      <c r="KBP66" s="10"/>
      <c r="KBQ66" s="10"/>
      <c r="KBR66" s="8"/>
      <c r="KBS66" s="8"/>
      <c r="KBT66" s="9"/>
      <c r="KBU66" s="10"/>
      <c r="KBV66" s="48"/>
      <c r="KBW66" s="49"/>
      <c r="KBX66" s="10"/>
      <c r="KBY66" s="10"/>
      <c r="KBZ66" s="8"/>
      <c r="KCA66" s="8"/>
      <c r="KCB66" s="9"/>
      <c r="KCC66" s="10"/>
      <c r="KCD66" s="48"/>
      <c r="KCE66" s="49"/>
      <c r="KCF66" s="10"/>
      <c r="KCG66" s="10"/>
      <c r="KCH66" s="8"/>
      <c r="KCI66" s="8"/>
      <c r="KCJ66" s="9"/>
      <c r="KCK66" s="10"/>
      <c r="KCL66" s="48"/>
      <c r="KCM66" s="49"/>
      <c r="KCN66" s="10"/>
      <c r="KCO66" s="10"/>
      <c r="KCP66" s="8"/>
      <c r="KCQ66" s="8"/>
      <c r="KCR66" s="9"/>
      <c r="KCS66" s="10"/>
      <c r="KCT66" s="48"/>
      <c r="KCU66" s="49"/>
      <c r="KCV66" s="10"/>
      <c r="KCW66" s="10"/>
      <c r="KCX66" s="8"/>
      <c r="KCY66" s="8"/>
      <c r="KCZ66" s="9"/>
      <c r="KDA66" s="10"/>
      <c r="KDB66" s="48"/>
      <c r="KDC66" s="49"/>
      <c r="KDD66" s="10"/>
      <c r="KDE66" s="10"/>
      <c r="KDF66" s="8"/>
      <c r="KDG66" s="8"/>
      <c r="KDH66" s="9"/>
      <c r="KDI66" s="10"/>
      <c r="KDJ66" s="48"/>
      <c r="KDK66" s="49"/>
      <c r="KDL66" s="10"/>
      <c r="KDM66" s="10"/>
      <c r="KDN66" s="8"/>
      <c r="KDO66" s="8"/>
      <c r="KDP66" s="9"/>
      <c r="KDQ66" s="10"/>
      <c r="KDR66" s="48"/>
      <c r="KDS66" s="49"/>
      <c r="KDT66" s="10"/>
      <c r="KDU66" s="10"/>
      <c r="KDV66" s="8"/>
      <c r="KDW66" s="8"/>
      <c r="KDX66" s="9"/>
      <c r="KDY66" s="10"/>
      <c r="KDZ66" s="48"/>
      <c r="KEA66" s="49"/>
      <c r="KEB66" s="10"/>
      <c r="KEC66" s="10"/>
      <c r="KED66" s="8"/>
      <c r="KEE66" s="8"/>
      <c r="KEF66" s="9"/>
      <c r="KEG66" s="10"/>
      <c r="KEH66" s="48"/>
      <c r="KEI66" s="49"/>
      <c r="KEJ66" s="10"/>
      <c r="KEK66" s="10"/>
      <c r="KEL66" s="8"/>
      <c r="KEM66" s="8"/>
      <c r="KEN66" s="9"/>
      <c r="KEO66" s="10"/>
      <c r="KEP66" s="48"/>
      <c r="KEQ66" s="49"/>
      <c r="KER66" s="10"/>
      <c r="KES66" s="10"/>
      <c r="KET66" s="8"/>
      <c r="KEU66" s="8"/>
      <c r="KEV66" s="9"/>
      <c r="KEW66" s="10"/>
      <c r="KEX66" s="48"/>
      <c r="KEY66" s="49"/>
      <c r="KEZ66" s="10"/>
      <c r="KFA66" s="10"/>
      <c r="KFB66" s="8"/>
      <c r="KFC66" s="8"/>
      <c r="KFD66" s="9"/>
      <c r="KFE66" s="10"/>
      <c r="KFF66" s="48"/>
      <c r="KFG66" s="49"/>
      <c r="KFH66" s="10"/>
      <c r="KFI66" s="10"/>
      <c r="KFJ66" s="8"/>
      <c r="KFK66" s="8"/>
      <c r="KFL66" s="9"/>
      <c r="KFM66" s="10"/>
      <c r="KFN66" s="48"/>
      <c r="KFO66" s="49"/>
      <c r="KFP66" s="10"/>
      <c r="KFQ66" s="10"/>
      <c r="KFR66" s="8"/>
      <c r="KFS66" s="8"/>
      <c r="KFT66" s="9"/>
      <c r="KFU66" s="10"/>
      <c r="KFV66" s="48"/>
      <c r="KFW66" s="49"/>
      <c r="KFX66" s="10"/>
      <c r="KFY66" s="10"/>
      <c r="KFZ66" s="8"/>
      <c r="KGA66" s="8"/>
      <c r="KGB66" s="9"/>
      <c r="KGC66" s="10"/>
      <c r="KGD66" s="48"/>
      <c r="KGE66" s="49"/>
      <c r="KGF66" s="10"/>
      <c r="KGG66" s="10"/>
      <c r="KGH66" s="8"/>
      <c r="KGI66" s="8"/>
      <c r="KGJ66" s="9"/>
      <c r="KGK66" s="10"/>
      <c r="KGL66" s="48"/>
      <c r="KGM66" s="49"/>
      <c r="KGN66" s="10"/>
      <c r="KGO66" s="10"/>
      <c r="KGP66" s="8"/>
      <c r="KGQ66" s="8"/>
      <c r="KGR66" s="9"/>
      <c r="KGS66" s="10"/>
      <c r="KGT66" s="48"/>
      <c r="KGU66" s="49"/>
      <c r="KGV66" s="10"/>
      <c r="KGW66" s="10"/>
      <c r="KGX66" s="8"/>
      <c r="KGY66" s="8"/>
      <c r="KGZ66" s="9"/>
      <c r="KHA66" s="10"/>
      <c r="KHB66" s="48"/>
      <c r="KHC66" s="49"/>
      <c r="KHD66" s="10"/>
      <c r="KHE66" s="10"/>
      <c r="KHF66" s="8"/>
      <c r="KHG66" s="8"/>
      <c r="KHH66" s="9"/>
      <c r="KHI66" s="10"/>
      <c r="KHJ66" s="48"/>
      <c r="KHK66" s="49"/>
      <c r="KHL66" s="10"/>
      <c r="KHM66" s="10"/>
      <c r="KHN66" s="8"/>
      <c r="KHO66" s="8"/>
      <c r="KHP66" s="9"/>
      <c r="KHQ66" s="10"/>
      <c r="KHR66" s="48"/>
      <c r="KHS66" s="49"/>
      <c r="KHT66" s="10"/>
      <c r="KHU66" s="10"/>
      <c r="KHV66" s="8"/>
      <c r="KHW66" s="8"/>
      <c r="KHX66" s="9"/>
      <c r="KHY66" s="10"/>
      <c r="KHZ66" s="48"/>
      <c r="KIA66" s="49"/>
      <c r="KIB66" s="10"/>
      <c r="KIC66" s="10"/>
      <c r="KID66" s="8"/>
      <c r="KIE66" s="8"/>
      <c r="KIF66" s="9"/>
      <c r="KIG66" s="10"/>
      <c r="KIH66" s="48"/>
      <c r="KII66" s="49"/>
      <c r="KIJ66" s="10"/>
      <c r="KIK66" s="10"/>
      <c r="KIL66" s="8"/>
      <c r="KIM66" s="8"/>
      <c r="KIN66" s="9"/>
      <c r="KIO66" s="10"/>
      <c r="KIP66" s="48"/>
      <c r="KIQ66" s="49"/>
      <c r="KIR66" s="10"/>
      <c r="KIS66" s="10"/>
      <c r="KIT66" s="8"/>
      <c r="KIU66" s="8"/>
      <c r="KIV66" s="9"/>
      <c r="KIW66" s="10"/>
      <c r="KIX66" s="48"/>
      <c r="KIY66" s="49"/>
      <c r="KIZ66" s="10"/>
      <c r="KJA66" s="10"/>
      <c r="KJB66" s="8"/>
      <c r="KJC66" s="8"/>
      <c r="KJD66" s="9"/>
      <c r="KJE66" s="10"/>
      <c r="KJF66" s="48"/>
      <c r="KJG66" s="49"/>
      <c r="KJH66" s="10"/>
      <c r="KJI66" s="10"/>
      <c r="KJJ66" s="8"/>
      <c r="KJK66" s="8"/>
      <c r="KJL66" s="9"/>
      <c r="KJM66" s="10"/>
      <c r="KJN66" s="48"/>
      <c r="KJO66" s="49"/>
      <c r="KJP66" s="10"/>
      <c r="KJQ66" s="10"/>
      <c r="KJR66" s="8"/>
      <c r="KJS66" s="8"/>
      <c r="KJT66" s="9"/>
      <c r="KJU66" s="10"/>
      <c r="KJV66" s="48"/>
      <c r="KJW66" s="49"/>
      <c r="KJX66" s="10"/>
      <c r="KJY66" s="10"/>
      <c r="KJZ66" s="8"/>
      <c r="KKA66" s="8"/>
      <c r="KKB66" s="9"/>
      <c r="KKC66" s="10"/>
      <c r="KKD66" s="48"/>
      <c r="KKE66" s="49"/>
      <c r="KKF66" s="10"/>
      <c r="KKG66" s="10"/>
      <c r="KKH66" s="8"/>
      <c r="KKI66" s="8"/>
      <c r="KKJ66" s="9"/>
      <c r="KKK66" s="10"/>
      <c r="KKL66" s="48"/>
      <c r="KKM66" s="49"/>
      <c r="KKN66" s="10"/>
      <c r="KKO66" s="10"/>
      <c r="KKP66" s="8"/>
      <c r="KKQ66" s="8"/>
      <c r="KKR66" s="9"/>
      <c r="KKS66" s="10"/>
      <c r="KKT66" s="48"/>
      <c r="KKU66" s="49"/>
      <c r="KKV66" s="10"/>
      <c r="KKW66" s="10"/>
      <c r="KKX66" s="8"/>
      <c r="KKY66" s="8"/>
      <c r="KKZ66" s="9"/>
      <c r="KLA66" s="10"/>
      <c r="KLB66" s="48"/>
      <c r="KLC66" s="49"/>
      <c r="KLD66" s="10"/>
      <c r="KLE66" s="10"/>
      <c r="KLF66" s="8"/>
      <c r="KLG66" s="8"/>
      <c r="KLH66" s="9"/>
      <c r="KLI66" s="10"/>
      <c r="KLJ66" s="48"/>
      <c r="KLK66" s="49"/>
      <c r="KLL66" s="10"/>
      <c r="KLM66" s="10"/>
      <c r="KLN66" s="8"/>
      <c r="KLO66" s="8"/>
      <c r="KLP66" s="9"/>
      <c r="KLQ66" s="10"/>
      <c r="KLR66" s="48"/>
      <c r="KLS66" s="49"/>
      <c r="KLT66" s="10"/>
      <c r="KLU66" s="10"/>
      <c r="KLV66" s="8"/>
      <c r="KLW66" s="8"/>
      <c r="KLX66" s="9"/>
      <c r="KLY66" s="10"/>
      <c r="KLZ66" s="48"/>
      <c r="KMA66" s="49"/>
      <c r="KMB66" s="10"/>
      <c r="KMC66" s="10"/>
      <c r="KMD66" s="8"/>
      <c r="KME66" s="8"/>
      <c r="KMF66" s="9"/>
      <c r="KMG66" s="10"/>
      <c r="KMH66" s="48"/>
      <c r="KMI66" s="49"/>
      <c r="KMJ66" s="10"/>
      <c r="KMK66" s="10"/>
      <c r="KML66" s="8"/>
      <c r="KMM66" s="8"/>
      <c r="KMN66" s="9"/>
      <c r="KMO66" s="10"/>
      <c r="KMP66" s="48"/>
      <c r="KMQ66" s="49"/>
      <c r="KMR66" s="10"/>
      <c r="KMS66" s="10"/>
      <c r="KMT66" s="8"/>
      <c r="KMU66" s="8"/>
      <c r="KMV66" s="9"/>
      <c r="KMW66" s="10"/>
      <c r="KMX66" s="48"/>
      <c r="KMY66" s="49"/>
      <c r="KMZ66" s="10"/>
      <c r="KNA66" s="10"/>
      <c r="KNB66" s="8"/>
      <c r="KNC66" s="8"/>
      <c r="KND66" s="9"/>
      <c r="KNE66" s="10"/>
      <c r="KNF66" s="48"/>
      <c r="KNG66" s="49"/>
      <c r="KNH66" s="10"/>
      <c r="KNI66" s="10"/>
      <c r="KNJ66" s="8"/>
      <c r="KNK66" s="8"/>
      <c r="KNL66" s="9"/>
      <c r="KNM66" s="10"/>
      <c r="KNN66" s="48"/>
      <c r="KNO66" s="49"/>
      <c r="KNP66" s="10"/>
      <c r="KNQ66" s="10"/>
      <c r="KNR66" s="8"/>
      <c r="KNS66" s="8"/>
      <c r="KNT66" s="9"/>
      <c r="KNU66" s="10"/>
      <c r="KNV66" s="48"/>
      <c r="KNW66" s="49"/>
      <c r="KNX66" s="10"/>
      <c r="KNY66" s="10"/>
      <c r="KNZ66" s="8"/>
      <c r="KOA66" s="8"/>
      <c r="KOB66" s="9"/>
      <c r="KOC66" s="10"/>
      <c r="KOD66" s="48"/>
      <c r="KOE66" s="49"/>
      <c r="KOF66" s="10"/>
      <c r="KOG66" s="10"/>
      <c r="KOH66" s="8"/>
      <c r="KOI66" s="8"/>
      <c r="KOJ66" s="9"/>
      <c r="KOK66" s="10"/>
      <c r="KOL66" s="48"/>
      <c r="KOM66" s="49"/>
      <c r="KON66" s="10"/>
      <c r="KOO66" s="10"/>
      <c r="KOP66" s="8"/>
      <c r="KOQ66" s="8"/>
      <c r="KOR66" s="9"/>
      <c r="KOS66" s="10"/>
      <c r="KOT66" s="48"/>
      <c r="KOU66" s="49"/>
      <c r="KOV66" s="10"/>
      <c r="KOW66" s="10"/>
      <c r="KOX66" s="8"/>
      <c r="KOY66" s="8"/>
      <c r="KOZ66" s="9"/>
      <c r="KPA66" s="10"/>
      <c r="KPB66" s="48"/>
      <c r="KPC66" s="49"/>
      <c r="KPD66" s="10"/>
      <c r="KPE66" s="10"/>
      <c r="KPF66" s="8"/>
      <c r="KPG66" s="8"/>
      <c r="KPH66" s="9"/>
      <c r="KPI66" s="10"/>
      <c r="KPJ66" s="48"/>
      <c r="KPK66" s="49"/>
      <c r="KPL66" s="10"/>
      <c r="KPM66" s="10"/>
      <c r="KPN66" s="8"/>
      <c r="KPO66" s="8"/>
      <c r="KPP66" s="9"/>
      <c r="KPQ66" s="10"/>
      <c r="KPR66" s="48"/>
      <c r="KPS66" s="49"/>
      <c r="KPT66" s="10"/>
      <c r="KPU66" s="10"/>
      <c r="KPV66" s="8"/>
      <c r="KPW66" s="8"/>
      <c r="KPX66" s="9"/>
      <c r="KPY66" s="10"/>
      <c r="KPZ66" s="48"/>
      <c r="KQA66" s="49"/>
      <c r="KQB66" s="10"/>
      <c r="KQC66" s="10"/>
      <c r="KQD66" s="8"/>
      <c r="KQE66" s="8"/>
      <c r="KQF66" s="9"/>
      <c r="KQG66" s="10"/>
      <c r="KQH66" s="48"/>
      <c r="KQI66" s="49"/>
      <c r="KQJ66" s="10"/>
      <c r="KQK66" s="10"/>
      <c r="KQL66" s="8"/>
      <c r="KQM66" s="8"/>
      <c r="KQN66" s="9"/>
      <c r="KQO66" s="10"/>
      <c r="KQP66" s="48"/>
      <c r="KQQ66" s="49"/>
      <c r="KQR66" s="10"/>
      <c r="KQS66" s="10"/>
      <c r="KQT66" s="8"/>
      <c r="KQU66" s="8"/>
      <c r="KQV66" s="9"/>
      <c r="KQW66" s="10"/>
      <c r="KQX66" s="48"/>
      <c r="KQY66" s="49"/>
      <c r="KQZ66" s="10"/>
      <c r="KRA66" s="10"/>
      <c r="KRB66" s="8"/>
      <c r="KRC66" s="8"/>
      <c r="KRD66" s="9"/>
      <c r="KRE66" s="10"/>
      <c r="KRF66" s="48"/>
      <c r="KRG66" s="49"/>
      <c r="KRH66" s="10"/>
      <c r="KRI66" s="10"/>
      <c r="KRJ66" s="8"/>
      <c r="KRK66" s="8"/>
      <c r="KRL66" s="9"/>
      <c r="KRM66" s="10"/>
      <c r="KRN66" s="48"/>
      <c r="KRO66" s="49"/>
      <c r="KRP66" s="10"/>
      <c r="KRQ66" s="10"/>
      <c r="KRR66" s="8"/>
      <c r="KRS66" s="8"/>
      <c r="KRT66" s="9"/>
      <c r="KRU66" s="10"/>
      <c r="KRV66" s="48"/>
      <c r="KRW66" s="49"/>
      <c r="KRX66" s="10"/>
      <c r="KRY66" s="10"/>
      <c r="KRZ66" s="8"/>
      <c r="KSA66" s="8"/>
      <c r="KSB66" s="9"/>
      <c r="KSC66" s="10"/>
      <c r="KSD66" s="48"/>
      <c r="KSE66" s="49"/>
      <c r="KSF66" s="10"/>
      <c r="KSG66" s="10"/>
      <c r="KSH66" s="8"/>
      <c r="KSI66" s="8"/>
      <c r="KSJ66" s="9"/>
      <c r="KSK66" s="10"/>
      <c r="KSL66" s="48"/>
      <c r="KSM66" s="49"/>
      <c r="KSN66" s="10"/>
      <c r="KSO66" s="10"/>
      <c r="KSP66" s="8"/>
      <c r="KSQ66" s="8"/>
      <c r="KSR66" s="9"/>
      <c r="KSS66" s="10"/>
      <c r="KST66" s="48"/>
      <c r="KSU66" s="49"/>
      <c r="KSV66" s="10"/>
      <c r="KSW66" s="10"/>
      <c r="KSX66" s="8"/>
      <c r="KSY66" s="8"/>
      <c r="KSZ66" s="9"/>
      <c r="KTA66" s="10"/>
      <c r="KTB66" s="48"/>
      <c r="KTC66" s="49"/>
      <c r="KTD66" s="10"/>
      <c r="KTE66" s="10"/>
      <c r="KTF66" s="8"/>
      <c r="KTG66" s="8"/>
      <c r="KTH66" s="9"/>
      <c r="KTI66" s="10"/>
      <c r="KTJ66" s="48"/>
      <c r="KTK66" s="49"/>
      <c r="KTL66" s="10"/>
      <c r="KTM66" s="10"/>
      <c r="KTN66" s="8"/>
      <c r="KTO66" s="8"/>
      <c r="KTP66" s="9"/>
      <c r="KTQ66" s="10"/>
      <c r="KTR66" s="48"/>
      <c r="KTS66" s="49"/>
      <c r="KTT66" s="10"/>
      <c r="KTU66" s="10"/>
      <c r="KTV66" s="8"/>
      <c r="KTW66" s="8"/>
      <c r="KTX66" s="9"/>
      <c r="KTY66" s="10"/>
      <c r="KTZ66" s="48"/>
      <c r="KUA66" s="49"/>
      <c r="KUB66" s="10"/>
      <c r="KUC66" s="10"/>
      <c r="KUD66" s="8"/>
      <c r="KUE66" s="8"/>
      <c r="KUF66" s="9"/>
      <c r="KUG66" s="10"/>
      <c r="KUH66" s="48"/>
      <c r="KUI66" s="49"/>
      <c r="KUJ66" s="10"/>
      <c r="KUK66" s="10"/>
      <c r="KUL66" s="8"/>
      <c r="KUM66" s="8"/>
      <c r="KUN66" s="9"/>
      <c r="KUO66" s="10"/>
      <c r="KUP66" s="48"/>
      <c r="KUQ66" s="49"/>
      <c r="KUR66" s="10"/>
      <c r="KUS66" s="10"/>
      <c r="KUT66" s="8"/>
      <c r="KUU66" s="8"/>
      <c r="KUV66" s="9"/>
      <c r="KUW66" s="10"/>
      <c r="KUX66" s="48"/>
      <c r="KUY66" s="49"/>
      <c r="KUZ66" s="10"/>
      <c r="KVA66" s="10"/>
      <c r="KVB66" s="8"/>
      <c r="KVC66" s="8"/>
      <c r="KVD66" s="9"/>
      <c r="KVE66" s="10"/>
      <c r="KVF66" s="48"/>
      <c r="KVG66" s="49"/>
      <c r="KVH66" s="10"/>
      <c r="KVI66" s="10"/>
      <c r="KVJ66" s="8"/>
      <c r="KVK66" s="8"/>
      <c r="KVL66" s="9"/>
      <c r="KVM66" s="10"/>
      <c r="KVN66" s="48"/>
      <c r="KVO66" s="49"/>
      <c r="KVP66" s="10"/>
      <c r="KVQ66" s="10"/>
      <c r="KVR66" s="8"/>
      <c r="KVS66" s="8"/>
      <c r="KVT66" s="9"/>
      <c r="KVU66" s="10"/>
      <c r="KVV66" s="48"/>
      <c r="KVW66" s="49"/>
      <c r="KVX66" s="10"/>
      <c r="KVY66" s="10"/>
      <c r="KVZ66" s="8"/>
      <c r="KWA66" s="8"/>
      <c r="KWB66" s="9"/>
      <c r="KWC66" s="10"/>
      <c r="KWD66" s="48"/>
      <c r="KWE66" s="49"/>
      <c r="KWF66" s="10"/>
      <c r="KWG66" s="10"/>
      <c r="KWH66" s="8"/>
      <c r="KWI66" s="8"/>
      <c r="KWJ66" s="9"/>
      <c r="KWK66" s="10"/>
      <c r="KWL66" s="48"/>
      <c r="KWM66" s="49"/>
      <c r="KWN66" s="10"/>
      <c r="KWO66" s="10"/>
      <c r="KWP66" s="8"/>
      <c r="KWQ66" s="8"/>
      <c r="KWR66" s="9"/>
      <c r="KWS66" s="10"/>
      <c r="KWT66" s="48"/>
      <c r="KWU66" s="49"/>
      <c r="KWV66" s="10"/>
      <c r="KWW66" s="10"/>
      <c r="KWX66" s="8"/>
      <c r="KWY66" s="8"/>
      <c r="KWZ66" s="9"/>
      <c r="KXA66" s="10"/>
      <c r="KXB66" s="48"/>
      <c r="KXC66" s="49"/>
      <c r="KXD66" s="10"/>
      <c r="KXE66" s="10"/>
      <c r="KXF66" s="8"/>
      <c r="KXG66" s="8"/>
      <c r="KXH66" s="9"/>
      <c r="KXI66" s="10"/>
      <c r="KXJ66" s="48"/>
      <c r="KXK66" s="49"/>
      <c r="KXL66" s="10"/>
      <c r="KXM66" s="10"/>
      <c r="KXN66" s="8"/>
      <c r="KXO66" s="8"/>
      <c r="KXP66" s="9"/>
      <c r="KXQ66" s="10"/>
      <c r="KXR66" s="48"/>
      <c r="KXS66" s="49"/>
      <c r="KXT66" s="10"/>
      <c r="KXU66" s="10"/>
      <c r="KXV66" s="8"/>
      <c r="KXW66" s="8"/>
      <c r="KXX66" s="9"/>
      <c r="KXY66" s="10"/>
      <c r="KXZ66" s="48"/>
      <c r="KYA66" s="49"/>
      <c r="KYB66" s="10"/>
      <c r="KYC66" s="10"/>
      <c r="KYD66" s="8"/>
      <c r="KYE66" s="8"/>
      <c r="KYF66" s="9"/>
      <c r="KYG66" s="10"/>
      <c r="KYH66" s="48"/>
      <c r="KYI66" s="49"/>
      <c r="KYJ66" s="10"/>
      <c r="KYK66" s="10"/>
      <c r="KYL66" s="8"/>
      <c r="KYM66" s="8"/>
      <c r="KYN66" s="9"/>
      <c r="KYO66" s="10"/>
      <c r="KYP66" s="48"/>
      <c r="KYQ66" s="49"/>
      <c r="KYR66" s="10"/>
      <c r="KYS66" s="10"/>
      <c r="KYT66" s="8"/>
      <c r="KYU66" s="8"/>
      <c r="KYV66" s="9"/>
      <c r="KYW66" s="10"/>
      <c r="KYX66" s="48"/>
      <c r="KYY66" s="49"/>
      <c r="KYZ66" s="10"/>
      <c r="KZA66" s="10"/>
      <c r="KZB66" s="8"/>
      <c r="KZC66" s="8"/>
      <c r="KZD66" s="9"/>
      <c r="KZE66" s="10"/>
      <c r="KZF66" s="48"/>
      <c r="KZG66" s="49"/>
      <c r="KZH66" s="10"/>
      <c r="KZI66" s="10"/>
      <c r="KZJ66" s="8"/>
      <c r="KZK66" s="8"/>
      <c r="KZL66" s="9"/>
      <c r="KZM66" s="10"/>
      <c r="KZN66" s="48"/>
      <c r="KZO66" s="49"/>
      <c r="KZP66" s="10"/>
      <c r="KZQ66" s="10"/>
      <c r="KZR66" s="8"/>
      <c r="KZS66" s="8"/>
      <c r="KZT66" s="9"/>
      <c r="KZU66" s="10"/>
      <c r="KZV66" s="48"/>
      <c r="KZW66" s="49"/>
      <c r="KZX66" s="10"/>
      <c r="KZY66" s="10"/>
      <c r="KZZ66" s="8"/>
      <c r="LAA66" s="8"/>
      <c r="LAB66" s="9"/>
      <c r="LAC66" s="10"/>
      <c r="LAD66" s="48"/>
      <c r="LAE66" s="49"/>
      <c r="LAF66" s="10"/>
      <c r="LAG66" s="10"/>
      <c r="LAH66" s="8"/>
      <c r="LAI66" s="8"/>
      <c r="LAJ66" s="9"/>
      <c r="LAK66" s="10"/>
      <c r="LAL66" s="48"/>
      <c r="LAM66" s="49"/>
      <c r="LAN66" s="10"/>
      <c r="LAO66" s="10"/>
      <c r="LAP66" s="8"/>
      <c r="LAQ66" s="8"/>
      <c r="LAR66" s="9"/>
      <c r="LAS66" s="10"/>
      <c r="LAT66" s="48"/>
      <c r="LAU66" s="49"/>
      <c r="LAV66" s="10"/>
      <c r="LAW66" s="10"/>
      <c r="LAX66" s="8"/>
      <c r="LAY66" s="8"/>
      <c r="LAZ66" s="9"/>
      <c r="LBA66" s="10"/>
      <c r="LBB66" s="48"/>
      <c r="LBC66" s="49"/>
      <c r="LBD66" s="10"/>
      <c r="LBE66" s="10"/>
      <c r="LBF66" s="8"/>
      <c r="LBG66" s="8"/>
      <c r="LBH66" s="9"/>
      <c r="LBI66" s="10"/>
      <c r="LBJ66" s="48"/>
      <c r="LBK66" s="49"/>
      <c r="LBL66" s="10"/>
      <c r="LBM66" s="10"/>
      <c r="LBN66" s="8"/>
      <c r="LBO66" s="8"/>
      <c r="LBP66" s="9"/>
      <c r="LBQ66" s="10"/>
      <c r="LBR66" s="48"/>
      <c r="LBS66" s="49"/>
      <c r="LBT66" s="10"/>
      <c r="LBU66" s="10"/>
      <c r="LBV66" s="8"/>
      <c r="LBW66" s="8"/>
      <c r="LBX66" s="9"/>
      <c r="LBY66" s="10"/>
      <c r="LBZ66" s="48"/>
      <c r="LCA66" s="49"/>
      <c r="LCB66" s="10"/>
      <c r="LCC66" s="10"/>
      <c r="LCD66" s="8"/>
      <c r="LCE66" s="8"/>
      <c r="LCF66" s="9"/>
      <c r="LCG66" s="10"/>
      <c r="LCH66" s="48"/>
      <c r="LCI66" s="49"/>
      <c r="LCJ66" s="10"/>
      <c r="LCK66" s="10"/>
      <c r="LCL66" s="8"/>
      <c r="LCM66" s="8"/>
      <c r="LCN66" s="9"/>
      <c r="LCO66" s="10"/>
      <c r="LCP66" s="48"/>
      <c r="LCQ66" s="49"/>
      <c r="LCR66" s="10"/>
      <c r="LCS66" s="10"/>
      <c r="LCT66" s="8"/>
      <c r="LCU66" s="8"/>
      <c r="LCV66" s="9"/>
      <c r="LCW66" s="10"/>
      <c r="LCX66" s="48"/>
      <c r="LCY66" s="49"/>
      <c r="LCZ66" s="10"/>
      <c r="LDA66" s="10"/>
      <c r="LDB66" s="8"/>
      <c r="LDC66" s="8"/>
      <c r="LDD66" s="9"/>
      <c r="LDE66" s="10"/>
      <c r="LDF66" s="48"/>
      <c r="LDG66" s="49"/>
      <c r="LDH66" s="10"/>
      <c r="LDI66" s="10"/>
      <c r="LDJ66" s="8"/>
      <c r="LDK66" s="8"/>
      <c r="LDL66" s="9"/>
      <c r="LDM66" s="10"/>
      <c r="LDN66" s="48"/>
      <c r="LDO66" s="49"/>
      <c r="LDP66" s="10"/>
      <c r="LDQ66" s="10"/>
      <c r="LDR66" s="8"/>
      <c r="LDS66" s="8"/>
      <c r="LDT66" s="9"/>
      <c r="LDU66" s="10"/>
      <c r="LDV66" s="48"/>
      <c r="LDW66" s="49"/>
      <c r="LDX66" s="10"/>
      <c r="LDY66" s="10"/>
      <c r="LDZ66" s="8"/>
      <c r="LEA66" s="8"/>
      <c r="LEB66" s="9"/>
      <c r="LEC66" s="10"/>
      <c r="LED66" s="48"/>
      <c r="LEE66" s="49"/>
      <c r="LEF66" s="10"/>
      <c r="LEG66" s="10"/>
      <c r="LEH66" s="8"/>
      <c r="LEI66" s="8"/>
      <c r="LEJ66" s="9"/>
      <c r="LEK66" s="10"/>
      <c r="LEL66" s="48"/>
      <c r="LEM66" s="49"/>
      <c r="LEN66" s="10"/>
      <c r="LEO66" s="10"/>
      <c r="LEP66" s="8"/>
      <c r="LEQ66" s="8"/>
      <c r="LER66" s="9"/>
      <c r="LES66" s="10"/>
      <c r="LET66" s="48"/>
      <c r="LEU66" s="49"/>
      <c r="LEV66" s="10"/>
      <c r="LEW66" s="10"/>
      <c r="LEX66" s="8"/>
      <c r="LEY66" s="8"/>
      <c r="LEZ66" s="9"/>
      <c r="LFA66" s="10"/>
      <c r="LFB66" s="48"/>
      <c r="LFC66" s="49"/>
      <c r="LFD66" s="10"/>
      <c r="LFE66" s="10"/>
      <c r="LFF66" s="8"/>
      <c r="LFG66" s="8"/>
      <c r="LFH66" s="9"/>
      <c r="LFI66" s="10"/>
      <c r="LFJ66" s="48"/>
      <c r="LFK66" s="49"/>
      <c r="LFL66" s="10"/>
      <c r="LFM66" s="10"/>
      <c r="LFN66" s="8"/>
      <c r="LFO66" s="8"/>
      <c r="LFP66" s="9"/>
      <c r="LFQ66" s="10"/>
      <c r="LFR66" s="48"/>
      <c r="LFS66" s="49"/>
      <c r="LFT66" s="10"/>
      <c r="LFU66" s="10"/>
      <c r="LFV66" s="8"/>
      <c r="LFW66" s="8"/>
      <c r="LFX66" s="9"/>
      <c r="LFY66" s="10"/>
      <c r="LFZ66" s="48"/>
      <c r="LGA66" s="49"/>
      <c r="LGB66" s="10"/>
      <c r="LGC66" s="10"/>
      <c r="LGD66" s="8"/>
      <c r="LGE66" s="8"/>
      <c r="LGF66" s="9"/>
      <c r="LGG66" s="10"/>
      <c r="LGH66" s="48"/>
      <c r="LGI66" s="49"/>
      <c r="LGJ66" s="10"/>
      <c r="LGK66" s="10"/>
      <c r="LGL66" s="8"/>
      <c r="LGM66" s="8"/>
      <c r="LGN66" s="9"/>
      <c r="LGO66" s="10"/>
      <c r="LGP66" s="48"/>
      <c r="LGQ66" s="49"/>
      <c r="LGR66" s="10"/>
      <c r="LGS66" s="10"/>
      <c r="LGT66" s="8"/>
      <c r="LGU66" s="8"/>
      <c r="LGV66" s="9"/>
      <c r="LGW66" s="10"/>
      <c r="LGX66" s="48"/>
      <c r="LGY66" s="49"/>
      <c r="LGZ66" s="10"/>
      <c r="LHA66" s="10"/>
      <c r="LHB66" s="8"/>
      <c r="LHC66" s="8"/>
      <c r="LHD66" s="9"/>
      <c r="LHE66" s="10"/>
      <c r="LHF66" s="48"/>
      <c r="LHG66" s="49"/>
      <c r="LHH66" s="10"/>
      <c r="LHI66" s="10"/>
      <c r="LHJ66" s="8"/>
      <c r="LHK66" s="8"/>
      <c r="LHL66" s="9"/>
      <c r="LHM66" s="10"/>
      <c r="LHN66" s="48"/>
      <c r="LHO66" s="49"/>
      <c r="LHP66" s="10"/>
      <c r="LHQ66" s="10"/>
      <c r="LHR66" s="8"/>
      <c r="LHS66" s="8"/>
      <c r="LHT66" s="9"/>
      <c r="LHU66" s="10"/>
      <c r="LHV66" s="48"/>
      <c r="LHW66" s="49"/>
      <c r="LHX66" s="10"/>
      <c r="LHY66" s="10"/>
      <c r="LHZ66" s="8"/>
      <c r="LIA66" s="8"/>
      <c r="LIB66" s="9"/>
      <c r="LIC66" s="10"/>
      <c r="LID66" s="48"/>
      <c r="LIE66" s="49"/>
      <c r="LIF66" s="10"/>
      <c r="LIG66" s="10"/>
      <c r="LIH66" s="8"/>
      <c r="LII66" s="8"/>
      <c r="LIJ66" s="9"/>
      <c r="LIK66" s="10"/>
      <c r="LIL66" s="48"/>
      <c r="LIM66" s="49"/>
      <c r="LIN66" s="10"/>
      <c r="LIO66" s="10"/>
      <c r="LIP66" s="8"/>
      <c r="LIQ66" s="8"/>
      <c r="LIR66" s="9"/>
      <c r="LIS66" s="10"/>
      <c r="LIT66" s="48"/>
      <c r="LIU66" s="49"/>
      <c r="LIV66" s="10"/>
      <c r="LIW66" s="10"/>
      <c r="LIX66" s="8"/>
      <c r="LIY66" s="8"/>
      <c r="LIZ66" s="9"/>
      <c r="LJA66" s="10"/>
      <c r="LJB66" s="48"/>
      <c r="LJC66" s="49"/>
      <c r="LJD66" s="10"/>
      <c r="LJE66" s="10"/>
      <c r="LJF66" s="8"/>
      <c r="LJG66" s="8"/>
      <c r="LJH66" s="9"/>
      <c r="LJI66" s="10"/>
      <c r="LJJ66" s="48"/>
      <c r="LJK66" s="49"/>
      <c r="LJL66" s="10"/>
      <c r="LJM66" s="10"/>
      <c r="LJN66" s="8"/>
      <c r="LJO66" s="8"/>
      <c r="LJP66" s="9"/>
      <c r="LJQ66" s="10"/>
      <c r="LJR66" s="48"/>
      <c r="LJS66" s="49"/>
      <c r="LJT66" s="10"/>
      <c r="LJU66" s="10"/>
      <c r="LJV66" s="8"/>
      <c r="LJW66" s="8"/>
      <c r="LJX66" s="9"/>
      <c r="LJY66" s="10"/>
      <c r="LJZ66" s="48"/>
      <c r="LKA66" s="49"/>
      <c r="LKB66" s="10"/>
      <c r="LKC66" s="10"/>
      <c r="LKD66" s="8"/>
      <c r="LKE66" s="8"/>
      <c r="LKF66" s="9"/>
      <c r="LKG66" s="10"/>
      <c r="LKH66" s="48"/>
      <c r="LKI66" s="49"/>
      <c r="LKJ66" s="10"/>
      <c r="LKK66" s="10"/>
      <c r="LKL66" s="8"/>
      <c r="LKM66" s="8"/>
      <c r="LKN66" s="9"/>
      <c r="LKO66" s="10"/>
      <c r="LKP66" s="48"/>
      <c r="LKQ66" s="49"/>
      <c r="LKR66" s="10"/>
      <c r="LKS66" s="10"/>
      <c r="LKT66" s="8"/>
      <c r="LKU66" s="8"/>
      <c r="LKV66" s="9"/>
      <c r="LKW66" s="10"/>
      <c r="LKX66" s="48"/>
      <c r="LKY66" s="49"/>
      <c r="LKZ66" s="10"/>
      <c r="LLA66" s="10"/>
      <c r="LLB66" s="8"/>
      <c r="LLC66" s="8"/>
      <c r="LLD66" s="9"/>
      <c r="LLE66" s="10"/>
      <c r="LLF66" s="48"/>
      <c r="LLG66" s="49"/>
      <c r="LLH66" s="10"/>
      <c r="LLI66" s="10"/>
      <c r="LLJ66" s="8"/>
      <c r="LLK66" s="8"/>
      <c r="LLL66" s="9"/>
      <c r="LLM66" s="10"/>
      <c r="LLN66" s="48"/>
      <c r="LLO66" s="49"/>
      <c r="LLP66" s="10"/>
      <c r="LLQ66" s="10"/>
      <c r="LLR66" s="8"/>
      <c r="LLS66" s="8"/>
      <c r="LLT66" s="9"/>
      <c r="LLU66" s="10"/>
      <c r="LLV66" s="48"/>
      <c r="LLW66" s="49"/>
      <c r="LLX66" s="10"/>
      <c r="LLY66" s="10"/>
      <c r="LLZ66" s="8"/>
      <c r="LMA66" s="8"/>
      <c r="LMB66" s="9"/>
      <c r="LMC66" s="10"/>
      <c r="LMD66" s="48"/>
      <c r="LME66" s="49"/>
      <c r="LMF66" s="10"/>
      <c r="LMG66" s="10"/>
      <c r="LMH66" s="8"/>
      <c r="LMI66" s="8"/>
      <c r="LMJ66" s="9"/>
      <c r="LMK66" s="10"/>
      <c r="LML66" s="48"/>
      <c r="LMM66" s="49"/>
      <c r="LMN66" s="10"/>
      <c r="LMO66" s="10"/>
      <c r="LMP66" s="8"/>
      <c r="LMQ66" s="8"/>
      <c r="LMR66" s="9"/>
      <c r="LMS66" s="10"/>
      <c r="LMT66" s="48"/>
      <c r="LMU66" s="49"/>
      <c r="LMV66" s="10"/>
      <c r="LMW66" s="10"/>
      <c r="LMX66" s="8"/>
      <c r="LMY66" s="8"/>
      <c r="LMZ66" s="9"/>
      <c r="LNA66" s="10"/>
      <c r="LNB66" s="48"/>
      <c r="LNC66" s="49"/>
      <c r="LND66" s="10"/>
      <c r="LNE66" s="10"/>
      <c r="LNF66" s="8"/>
      <c r="LNG66" s="8"/>
      <c r="LNH66" s="9"/>
      <c r="LNI66" s="10"/>
      <c r="LNJ66" s="48"/>
      <c r="LNK66" s="49"/>
      <c r="LNL66" s="10"/>
      <c r="LNM66" s="10"/>
      <c r="LNN66" s="8"/>
      <c r="LNO66" s="8"/>
      <c r="LNP66" s="9"/>
      <c r="LNQ66" s="10"/>
      <c r="LNR66" s="48"/>
      <c r="LNS66" s="49"/>
      <c r="LNT66" s="10"/>
      <c r="LNU66" s="10"/>
      <c r="LNV66" s="8"/>
      <c r="LNW66" s="8"/>
      <c r="LNX66" s="9"/>
      <c r="LNY66" s="10"/>
      <c r="LNZ66" s="48"/>
      <c r="LOA66" s="49"/>
      <c r="LOB66" s="10"/>
      <c r="LOC66" s="10"/>
      <c r="LOD66" s="8"/>
      <c r="LOE66" s="8"/>
      <c r="LOF66" s="9"/>
      <c r="LOG66" s="10"/>
      <c r="LOH66" s="48"/>
      <c r="LOI66" s="49"/>
      <c r="LOJ66" s="10"/>
      <c r="LOK66" s="10"/>
      <c r="LOL66" s="8"/>
      <c r="LOM66" s="8"/>
      <c r="LON66" s="9"/>
      <c r="LOO66" s="10"/>
      <c r="LOP66" s="48"/>
      <c r="LOQ66" s="49"/>
      <c r="LOR66" s="10"/>
      <c r="LOS66" s="10"/>
      <c r="LOT66" s="8"/>
      <c r="LOU66" s="8"/>
      <c r="LOV66" s="9"/>
      <c r="LOW66" s="10"/>
      <c r="LOX66" s="48"/>
      <c r="LOY66" s="49"/>
      <c r="LOZ66" s="10"/>
      <c r="LPA66" s="10"/>
      <c r="LPB66" s="8"/>
      <c r="LPC66" s="8"/>
      <c r="LPD66" s="9"/>
      <c r="LPE66" s="10"/>
      <c r="LPF66" s="48"/>
      <c r="LPG66" s="49"/>
      <c r="LPH66" s="10"/>
      <c r="LPI66" s="10"/>
      <c r="LPJ66" s="8"/>
      <c r="LPK66" s="8"/>
      <c r="LPL66" s="9"/>
      <c r="LPM66" s="10"/>
      <c r="LPN66" s="48"/>
      <c r="LPO66" s="49"/>
      <c r="LPP66" s="10"/>
      <c r="LPQ66" s="10"/>
      <c r="LPR66" s="8"/>
      <c r="LPS66" s="8"/>
      <c r="LPT66" s="9"/>
      <c r="LPU66" s="10"/>
      <c r="LPV66" s="48"/>
      <c r="LPW66" s="49"/>
      <c r="LPX66" s="10"/>
      <c r="LPY66" s="10"/>
      <c r="LPZ66" s="8"/>
      <c r="LQA66" s="8"/>
      <c r="LQB66" s="9"/>
      <c r="LQC66" s="10"/>
      <c r="LQD66" s="48"/>
      <c r="LQE66" s="49"/>
      <c r="LQF66" s="10"/>
      <c r="LQG66" s="10"/>
      <c r="LQH66" s="8"/>
      <c r="LQI66" s="8"/>
      <c r="LQJ66" s="9"/>
      <c r="LQK66" s="10"/>
      <c r="LQL66" s="48"/>
      <c r="LQM66" s="49"/>
      <c r="LQN66" s="10"/>
      <c r="LQO66" s="10"/>
      <c r="LQP66" s="8"/>
      <c r="LQQ66" s="8"/>
      <c r="LQR66" s="9"/>
      <c r="LQS66" s="10"/>
      <c r="LQT66" s="48"/>
      <c r="LQU66" s="49"/>
      <c r="LQV66" s="10"/>
      <c r="LQW66" s="10"/>
      <c r="LQX66" s="8"/>
      <c r="LQY66" s="8"/>
      <c r="LQZ66" s="9"/>
      <c r="LRA66" s="10"/>
      <c r="LRB66" s="48"/>
      <c r="LRC66" s="49"/>
      <c r="LRD66" s="10"/>
      <c r="LRE66" s="10"/>
      <c r="LRF66" s="8"/>
      <c r="LRG66" s="8"/>
      <c r="LRH66" s="9"/>
      <c r="LRI66" s="10"/>
      <c r="LRJ66" s="48"/>
      <c r="LRK66" s="49"/>
      <c r="LRL66" s="10"/>
      <c r="LRM66" s="10"/>
      <c r="LRN66" s="8"/>
      <c r="LRO66" s="8"/>
      <c r="LRP66" s="9"/>
      <c r="LRQ66" s="10"/>
      <c r="LRR66" s="48"/>
      <c r="LRS66" s="49"/>
      <c r="LRT66" s="10"/>
      <c r="LRU66" s="10"/>
      <c r="LRV66" s="8"/>
      <c r="LRW66" s="8"/>
      <c r="LRX66" s="9"/>
      <c r="LRY66" s="10"/>
      <c r="LRZ66" s="48"/>
      <c r="LSA66" s="49"/>
      <c r="LSB66" s="10"/>
      <c r="LSC66" s="10"/>
      <c r="LSD66" s="8"/>
      <c r="LSE66" s="8"/>
      <c r="LSF66" s="9"/>
      <c r="LSG66" s="10"/>
      <c r="LSH66" s="48"/>
      <c r="LSI66" s="49"/>
      <c r="LSJ66" s="10"/>
      <c r="LSK66" s="10"/>
      <c r="LSL66" s="8"/>
      <c r="LSM66" s="8"/>
      <c r="LSN66" s="9"/>
      <c r="LSO66" s="10"/>
      <c r="LSP66" s="48"/>
      <c r="LSQ66" s="49"/>
      <c r="LSR66" s="10"/>
      <c r="LSS66" s="10"/>
      <c r="LST66" s="8"/>
      <c r="LSU66" s="8"/>
      <c r="LSV66" s="9"/>
      <c r="LSW66" s="10"/>
      <c r="LSX66" s="48"/>
      <c r="LSY66" s="49"/>
      <c r="LSZ66" s="10"/>
      <c r="LTA66" s="10"/>
      <c r="LTB66" s="8"/>
      <c r="LTC66" s="8"/>
      <c r="LTD66" s="9"/>
      <c r="LTE66" s="10"/>
      <c r="LTF66" s="48"/>
      <c r="LTG66" s="49"/>
      <c r="LTH66" s="10"/>
      <c r="LTI66" s="10"/>
      <c r="LTJ66" s="8"/>
      <c r="LTK66" s="8"/>
      <c r="LTL66" s="9"/>
      <c r="LTM66" s="10"/>
      <c r="LTN66" s="48"/>
      <c r="LTO66" s="49"/>
      <c r="LTP66" s="10"/>
      <c r="LTQ66" s="10"/>
      <c r="LTR66" s="8"/>
      <c r="LTS66" s="8"/>
      <c r="LTT66" s="9"/>
      <c r="LTU66" s="10"/>
      <c r="LTV66" s="48"/>
      <c r="LTW66" s="49"/>
      <c r="LTX66" s="10"/>
      <c r="LTY66" s="10"/>
      <c r="LTZ66" s="8"/>
      <c r="LUA66" s="8"/>
      <c r="LUB66" s="9"/>
      <c r="LUC66" s="10"/>
      <c r="LUD66" s="48"/>
      <c r="LUE66" s="49"/>
      <c r="LUF66" s="10"/>
      <c r="LUG66" s="10"/>
      <c r="LUH66" s="8"/>
      <c r="LUI66" s="8"/>
      <c r="LUJ66" s="9"/>
      <c r="LUK66" s="10"/>
      <c r="LUL66" s="48"/>
      <c r="LUM66" s="49"/>
      <c r="LUN66" s="10"/>
      <c r="LUO66" s="10"/>
      <c r="LUP66" s="8"/>
      <c r="LUQ66" s="8"/>
      <c r="LUR66" s="9"/>
      <c r="LUS66" s="10"/>
      <c r="LUT66" s="48"/>
      <c r="LUU66" s="49"/>
      <c r="LUV66" s="10"/>
      <c r="LUW66" s="10"/>
      <c r="LUX66" s="8"/>
      <c r="LUY66" s="8"/>
      <c r="LUZ66" s="9"/>
      <c r="LVA66" s="10"/>
      <c r="LVB66" s="48"/>
      <c r="LVC66" s="49"/>
      <c r="LVD66" s="10"/>
      <c r="LVE66" s="10"/>
      <c r="LVF66" s="8"/>
      <c r="LVG66" s="8"/>
      <c r="LVH66" s="9"/>
      <c r="LVI66" s="10"/>
      <c r="LVJ66" s="48"/>
      <c r="LVK66" s="49"/>
      <c r="LVL66" s="10"/>
      <c r="LVM66" s="10"/>
      <c r="LVN66" s="8"/>
      <c r="LVO66" s="8"/>
      <c r="LVP66" s="9"/>
      <c r="LVQ66" s="10"/>
      <c r="LVR66" s="48"/>
      <c r="LVS66" s="49"/>
      <c r="LVT66" s="10"/>
      <c r="LVU66" s="10"/>
      <c r="LVV66" s="8"/>
      <c r="LVW66" s="8"/>
      <c r="LVX66" s="9"/>
      <c r="LVY66" s="10"/>
      <c r="LVZ66" s="48"/>
      <c r="LWA66" s="49"/>
      <c r="LWB66" s="10"/>
      <c r="LWC66" s="10"/>
      <c r="LWD66" s="8"/>
      <c r="LWE66" s="8"/>
      <c r="LWF66" s="9"/>
      <c r="LWG66" s="10"/>
      <c r="LWH66" s="48"/>
      <c r="LWI66" s="49"/>
      <c r="LWJ66" s="10"/>
      <c r="LWK66" s="10"/>
      <c r="LWL66" s="8"/>
      <c r="LWM66" s="8"/>
      <c r="LWN66" s="9"/>
      <c r="LWO66" s="10"/>
      <c r="LWP66" s="48"/>
      <c r="LWQ66" s="49"/>
      <c r="LWR66" s="10"/>
      <c r="LWS66" s="10"/>
      <c r="LWT66" s="8"/>
      <c r="LWU66" s="8"/>
      <c r="LWV66" s="9"/>
      <c r="LWW66" s="10"/>
      <c r="LWX66" s="48"/>
      <c r="LWY66" s="49"/>
      <c r="LWZ66" s="10"/>
      <c r="LXA66" s="10"/>
      <c r="LXB66" s="8"/>
      <c r="LXC66" s="8"/>
      <c r="LXD66" s="9"/>
      <c r="LXE66" s="10"/>
      <c r="LXF66" s="48"/>
      <c r="LXG66" s="49"/>
      <c r="LXH66" s="10"/>
      <c r="LXI66" s="10"/>
      <c r="LXJ66" s="8"/>
      <c r="LXK66" s="8"/>
      <c r="LXL66" s="9"/>
      <c r="LXM66" s="10"/>
      <c r="LXN66" s="48"/>
      <c r="LXO66" s="49"/>
      <c r="LXP66" s="10"/>
      <c r="LXQ66" s="10"/>
      <c r="LXR66" s="8"/>
      <c r="LXS66" s="8"/>
      <c r="LXT66" s="9"/>
      <c r="LXU66" s="10"/>
      <c r="LXV66" s="48"/>
      <c r="LXW66" s="49"/>
      <c r="LXX66" s="10"/>
      <c r="LXY66" s="10"/>
      <c r="LXZ66" s="8"/>
      <c r="LYA66" s="8"/>
      <c r="LYB66" s="9"/>
      <c r="LYC66" s="10"/>
      <c r="LYD66" s="48"/>
      <c r="LYE66" s="49"/>
      <c r="LYF66" s="10"/>
      <c r="LYG66" s="10"/>
      <c r="LYH66" s="8"/>
      <c r="LYI66" s="8"/>
      <c r="LYJ66" s="9"/>
      <c r="LYK66" s="10"/>
      <c r="LYL66" s="48"/>
      <c r="LYM66" s="49"/>
      <c r="LYN66" s="10"/>
      <c r="LYO66" s="10"/>
      <c r="LYP66" s="8"/>
      <c r="LYQ66" s="8"/>
      <c r="LYR66" s="9"/>
      <c r="LYS66" s="10"/>
      <c r="LYT66" s="48"/>
      <c r="LYU66" s="49"/>
      <c r="LYV66" s="10"/>
      <c r="LYW66" s="10"/>
      <c r="LYX66" s="8"/>
      <c r="LYY66" s="8"/>
      <c r="LYZ66" s="9"/>
      <c r="LZA66" s="10"/>
      <c r="LZB66" s="48"/>
      <c r="LZC66" s="49"/>
      <c r="LZD66" s="10"/>
      <c r="LZE66" s="10"/>
      <c r="LZF66" s="8"/>
      <c r="LZG66" s="8"/>
      <c r="LZH66" s="9"/>
      <c r="LZI66" s="10"/>
      <c r="LZJ66" s="48"/>
      <c r="LZK66" s="49"/>
      <c r="LZL66" s="10"/>
      <c r="LZM66" s="10"/>
      <c r="LZN66" s="8"/>
      <c r="LZO66" s="8"/>
      <c r="LZP66" s="9"/>
      <c r="LZQ66" s="10"/>
      <c r="LZR66" s="48"/>
      <c r="LZS66" s="49"/>
      <c r="LZT66" s="10"/>
      <c r="LZU66" s="10"/>
      <c r="LZV66" s="8"/>
      <c r="LZW66" s="8"/>
      <c r="LZX66" s="9"/>
      <c r="LZY66" s="10"/>
      <c r="LZZ66" s="48"/>
      <c r="MAA66" s="49"/>
      <c r="MAB66" s="10"/>
      <c r="MAC66" s="10"/>
      <c r="MAD66" s="8"/>
      <c r="MAE66" s="8"/>
      <c r="MAF66" s="9"/>
      <c r="MAG66" s="10"/>
      <c r="MAH66" s="48"/>
      <c r="MAI66" s="49"/>
      <c r="MAJ66" s="10"/>
      <c r="MAK66" s="10"/>
      <c r="MAL66" s="8"/>
      <c r="MAM66" s="8"/>
      <c r="MAN66" s="9"/>
      <c r="MAO66" s="10"/>
      <c r="MAP66" s="48"/>
      <c r="MAQ66" s="49"/>
      <c r="MAR66" s="10"/>
      <c r="MAS66" s="10"/>
      <c r="MAT66" s="8"/>
      <c r="MAU66" s="8"/>
      <c r="MAV66" s="9"/>
      <c r="MAW66" s="10"/>
      <c r="MAX66" s="48"/>
      <c r="MAY66" s="49"/>
      <c r="MAZ66" s="10"/>
      <c r="MBA66" s="10"/>
      <c r="MBB66" s="8"/>
      <c r="MBC66" s="8"/>
      <c r="MBD66" s="9"/>
      <c r="MBE66" s="10"/>
      <c r="MBF66" s="48"/>
      <c r="MBG66" s="49"/>
      <c r="MBH66" s="10"/>
      <c r="MBI66" s="10"/>
      <c r="MBJ66" s="8"/>
      <c r="MBK66" s="8"/>
      <c r="MBL66" s="9"/>
      <c r="MBM66" s="10"/>
      <c r="MBN66" s="48"/>
      <c r="MBO66" s="49"/>
      <c r="MBP66" s="10"/>
      <c r="MBQ66" s="10"/>
      <c r="MBR66" s="8"/>
      <c r="MBS66" s="8"/>
      <c r="MBT66" s="9"/>
      <c r="MBU66" s="10"/>
      <c r="MBV66" s="48"/>
      <c r="MBW66" s="49"/>
      <c r="MBX66" s="10"/>
      <c r="MBY66" s="10"/>
      <c r="MBZ66" s="8"/>
      <c r="MCA66" s="8"/>
      <c r="MCB66" s="9"/>
      <c r="MCC66" s="10"/>
      <c r="MCD66" s="48"/>
      <c r="MCE66" s="49"/>
      <c r="MCF66" s="10"/>
      <c r="MCG66" s="10"/>
      <c r="MCH66" s="8"/>
      <c r="MCI66" s="8"/>
      <c r="MCJ66" s="9"/>
      <c r="MCK66" s="10"/>
      <c r="MCL66" s="48"/>
      <c r="MCM66" s="49"/>
      <c r="MCN66" s="10"/>
      <c r="MCO66" s="10"/>
      <c r="MCP66" s="8"/>
      <c r="MCQ66" s="8"/>
      <c r="MCR66" s="9"/>
      <c r="MCS66" s="10"/>
      <c r="MCT66" s="48"/>
      <c r="MCU66" s="49"/>
      <c r="MCV66" s="10"/>
      <c r="MCW66" s="10"/>
      <c r="MCX66" s="8"/>
      <c r="MCY66" s="8"/>
      <c r="MCZ66" s="9"/>
      <c r="MDA66" s="10"/>
      <c r="MDB66" s="48"/>
      <c r="MDC66" s="49"/>
      <c r="MDD66" s="10"/>
      <c r="MDE66" s="10"/>
      <c r="MDF66" s="8"/>
      <c r="MDG66" s="8"/>
      <c r="MDH66" s="9"/>
      <c r="MDI66" s="10"/>
      <c r="MDJ66" s="48"/>
      <c r="MDK66" s="49"/>
      <c r="MDL66" s="10"/>
      <c r="MDM66" s="10"/>
      <c r="MDN66" s="8"/>
      <c r="MDO66" s="8"/>
      <c r="MDP66" s="9"/>
      <c r="MDQ66" s="10"/>
      <c r="MDR66" s="48"/>
      <c r="MDS66" s="49"/>
      <c r="MDT66" s="10"/>
      <c r="MDU66" s="10"/>
      <c r="MDV66" s="8"/>
      <c r="MDW66" s="8"/>
      <c r="MDX66" s="9"/>
      <c r="MDY66" s="10"/>
      <c r="MDZ66" s="48"/>
      <c r="MEA66" s="49"/>
      <c r="MEB66" s="10"/>
      <c r="MEC66" s="10"/>
      <c r="MED66" s="8"/>
      <c r="MEE66" s="8"/>
      <c r="MEF66" s="9"/>
      <c r="MEG66" s="10"/>
      <c r="MEH66" s="48"/>
      <c r="MEI66" s="49"/>
      <c r="MEJ66" s="10"/>
      <c r="MEK66" s="10"/>
      <c r="MEL66" s="8"/>
      <c r="MEM66" s="8"/>
      <c r="MEN66" s="9"/>
      <c r="MEO66" s="10"/>
      <c r="MEP66" s="48"/>
      <c r="MEQ66" s="49"/>
      <c r="MER66" s="10"/>
      <c r="MES66" s="10"/>
      <c r="MET66" s="8"/>
      <c r="MEU66" s="8"/>
      <c r="MEV66" s="9"/>
      <c r="MEW66" s="10"/>
      <c r="MEX66" s="48"/>
      <c r="MEY66" s="49"/>
      <c r="MEZ66" s="10"/>
      <c r="MFA66" s="10"/>
      <c r="MFB66" s="8"/>
      <c r="MFC66" s="8"/>
      <c r="MFD66" s="9"/>
      <c r="MFE66" s="10"/>
      <c r="MFF66" s="48"/>
      <c r="MFG66" s="49"/>
      <c r="MFH66" s="10"/>
      <c r="MFI66" s="10"/>
      <c r="MFJ66" s="8"/>
      <c r="MFK66" s="8"/>
      <c r="MFL66" s="9"/>
      <c r="MFM66" s="10"/>
      <c r="MFN66" s="48"/>
      <c r="MFO66" s="49"/>
      <c r="MFP66" s="10"/>
      <c r="MFQ66" s="10"/>
      <c r="MFR66" s="8"/>
      <c r="MFS66" s="8"/>
      <c r="MFT66" s="9"/>
      <c r="MFU66" s="10"/>
      <c r="MFV66" s="48"/>
      <c r="MFW66" s="49"/>
      <c r="MFX66" s="10"/>
      <c r="MFY66" s="10"/>
      <c r="MFZ66" s="8"/>
      <c r="MGA66" s="8"/>
      <c r="MGB66" s="9"/>
      <c r="MGC66" s="10"/>
      <c r="MGD66" s="48"/>
      <c r="MGE66" s="49"/>
      <c r="MGF66" s="10"/>
      <c r="MGG66" s="10"/>
      <c r="MGH66" s="8"/>
      <c r="MGI66" s="8"/>
      <c r="MGJ66" s="9"/>
      <c r="MGK66" s="10"/>
      <c r="MGL66" s="48"/>
      <c r="MGM66" s="49"/>
      <c r="MGN66" s="10"/>
      <c r="MGO66" s="10"/>
      <c r="MGP66" s="8"/>
      <c r="MGQ66" s="8"/>
      <c r="MGR66" s="9"/>
      <c r="MGS66" s="10"/>
      <c r="MGT66" s="48"/>
      <c r="MGU66" s="49"/>
      <c r="MGV66" s="10"/>
      <c r="MGW66" s="10"/>
      <c r="MGX66" s="8"/>
      <c r="MGY66" s="8"/>
      <c r="MGZ66" s="9"/>
      <c r="MHA66" s="10"/>
      <c r="MHB66" s="48"/>
      <c r="MHC66" s="49"/>
      <c r="MHD66" s="10"/>
      <c r="MHE66" s="10"/>
      <c r="MHF66" s="8"/>
      <c r="MHG66" s="8"/>
      <c r="MHH66" s="9"/>
      <c r="MHI66" s="10"/>
      <c r="MHJ66" s="48"/>
      <c r="MHK66" s="49"/>
      <c r="MHL66" s="10"/>
      <c r="MHM66" s="10"/>
      <c r="MHN66" s="8"/>
      <c r="MHO66" s="8"/>
      <c r="MHP66" s="9"/>
      <c r="MHQ66" s="10"/>
      <c r="MHR66" s="48"/>
      <c r="MHS66" s="49"/>
      <c r="MHT66" s="10"/>
      <c r="MHU66" s="10"/>
      <c r="MHV66" s="8"/>
      <c r="MHW66" s="8"/>
      <c r="MHX66" s="9"/>
      <c r="MHY66" s="10"/>
      <c r="MHZ66" s="48"/>
      <c r="MIA66" s="49"/>
      <c r="MIB66" s="10"/>
      <c r="MIC66" s="10"/>
      <c r="MID66" s="8"/>
      <c r="MIE66" s="8"/>
      <c r="MIF66" s="9"/>
      <c r="MIG66" s="10"/>
      <c r="MIH66" s="48"/>
      <c r="MII66" s="49"/>
      <c r="MIJ66" s="10"/>
      <c r="MIK66" s="10"/>
      <c r="MIL66" s="8"/>
      <c r="MIM66" s="8"/>
      <c r="MIN66" s="9"/>
      <c r="MIO66" s="10"/>
      <c r="MIP66" s="48"/>
      <c r="MIQ66" s="49"/>
      <c r="MIR66" s="10"/>
      <c r="MIS66" s="10"/>
      <c r="MIT66" s="8"/>
      <c r="MIU66" s="8"/>
      <c r="MIV66" s="9"/>
      <c r="MIW66" s="10"/>
      <c r="MIX66" s="48"/>
      <c r="MIY66" s="49"/>
      <c r="MIZ66" s="10"/>
      <c r="MJA66" s="10"/>
      <c r="MJB66" s="8"/>
      <c r="MJC66" s="8"/>
      <c r="MJD66" s="9"/>
      <c r="MJE66" s="10"/>
      <c r="MJF66" s="48"/>
      <c r="MJG66" s="49"/>
      <c r="MJH66" s="10"/>
      <c r="MJI66" s="10"/>
      <c r="MJJ66" s="8"/>
      <c r="MJK66" s="8"/>
      <c r="MJL66" s="9"/>
      <c r="MJM66" s="10"/>
      <c r="MJN66" s="48"/>
      <c r="MJO66" s="49"/>
      <c r="MJP66" s="10"/>
      <c r="MJQ66" s="10"/>
      <c r="MJR66" s="8"/>
      <c r="MJS66" s="8"/>
      <c r="MJT66" s="9"/>
      <c r="MJU66" s="10"/>
      <c r="MJV66" s="48"/>
      <c r="MJW66" s="49"/>
      <c r="MJX66" s="10"/>
      <c r="MJY66" s="10"/>
      <c r="MJZ66" s="8"/>
      <c r="MKA66" s="8"/>
      <c r="MKB66" s="9"/>
      <c r="MKC66" s="10"/>
      <c r="MKD66" s="48"/>
      <c r="MKE66" s="49"/>
      <c r="MKF66" s="10"/>
      <c r="MKG66" s="10"/>
      <c r="MKH66" s="8"/>
      <c r="MKI66" s="8"/>
      <c r="MKJ66" s="9"/>
      <c r="MKK66" s="10"/>
      <c r="MKL66" s="48"/>
      <c r="MKM66" s="49"/>
      <c r="MKN66" s="10"/>
      <c r="MKO66" s="10"/>
      <c r="MKP66" s="8"/>
      <c r="MKQ66" s="8"/>
      <c r="MKR66" s="9"/>
      <c r="MKS66" s="10"/>
      <c r="MKT66" s="48"/>
      <c r="MKU66" s="49"/>
      <c r="MKV66" s="10"/>
      <c r="MKW66" s="10"/>
      <c r="MKX66" s="8"/>
      <c r="MKY66" s="8"/>
      <c r="MKZ66" s="9"/>
      <c r="MLA66" s="10"/>
      <c r="MLB66" s="48"/>
      <c r="MLC66" s="49"/>
      <c r="MLD66" s="10"/>
      <c r="MLE66" s="10"/>
      <c r="MLF66" s="8"/>
      <c r="MLG66" s="8"/>
      <c r="MLH66" s="9"/>
      <c r="MLI66" s="10"/>
      <c r="MLJ66" s="48"/>
      <c r="MLK66" s="49"/>
      <c r="MLL66" s="10"/>
      <c r="MLM66" s="10"/>
      <c r="MLN66" s="8"/>
      <c r="MLO66" s="8"/>
      <c r="MLP66" s="9"/>
      <c r="MLQ66" s="10"/>
      <c r="MLR66" s="48"/>
      <c r="MLS66" s="49"/>
      <c r="MLT66" s="10"/>
      <c r="MLU66" s="10"/>
      <c r="MLV66" s="8"/>
      <c r="MLW66" s="8"/>
      <c r="MLX66" s="9"/>
      <c r="MLY66" s="10"/>
      <c r="MLZ66" s="48"/>
      <c r="MMA66" s="49"/>
      <c r="MMB66" s="10"/>
      <c r="MMC66" s="10"/>
      <c r="MMD66" s="8"/>
      <c r="MME66" s="8"/>
      <c r="MMF66" s="9"/>
      <c r="MMG66" s="10"/>
      <c r="MMH66" s="48"/>
      <c r="MMI66" s="49"/>
      <c r="MMJ66" s="10"/>
      <c r="MMK66" s="10"/>
      <c r="MML66" s="8"/>
      <c r="MMM66" s="8"/>
      <c r="MMN66" s="9"/>
      <c r="MMO66" s="10"/>
      <c r="MMP66" s="48"/>
      <c r="MMQ66" s="49"/>
      <c r="MMR66" s="10"/>
      <c r="MMS66" s="10"/>
      <c r="MMT66" s="8"/>
      <c r="MMU66" s="8"/>
      <c r="MMV66" s="9"/>
      <c r="MMW66" s="10"/>
      <c r="MMX66" s="48"/>
      <c r="MMY66" s="49"/>
      <c r="MMZ66" s="10"/>
      <c r="MNA66" s="10"/>
      <c r="MNB66" s="8"/>
      <c r="MNC66" s="8"/>
      <c r="MND66" s="9"/>
      <c r="MNE66" s="10"/>
      <c r="MNF66" s="48"/>
      <c r="MNG66" s="49"/>
      <c r="MNH66" s="10"/>
      <c r="MNI66" s="10"/>
      <c r="MNJ66" s="8"/>
      <c r="MNK66" s="8"/>
      <c r="MNL66" s="9"/>
      <c r="MNM66" s="10"/>
      <c r="MNN66" s="48"/>
      <c r="MNO66" s="49"/>
      <c r="MNP66" s="10"/>
      <c r="MNQ66" s="10"/>
      <c r="MNR66" s="8"/>
      <c r="MNS66" s="8"/>
      <c r="MNT66" s="9"/>
      <c r="MNU66" s="10"/>
      <c r="MNV66" s="48"/>
      <c r="MNW66" s="49"/>
      <c r="MNX66" s="10"/>
      <c r="MNY66" s="10"/>
      <c r="MNZ66" s="8"/>
      <c r="MOA66" s="8"/>
      <c r="MOB66" s="9"/>
      <c r="MOC66" s="10"/>
      <c r="MOD66" s="48"/>
      <c r="MOE66" s="49"/>
      <c r="MOF66" s="10"/>
      <c r="MOG66" s="10"/>
      <c r="MOH66" s="8"/>
      <c r="MOI66" s="8"/>
      <c r="MOJ66" s="9"/>
      <c r="MOK66" s="10"/>
      <c r="MOL66" s="48"/>
      <c r="MOM66" s="49"/>
      <c r="MON66" s="10"/>
      <c r="MOO66" s="10"/>
      <c r="MOP66" s="8"/>
      <c r="MOQ66" s="8"/>
      <c r="MOR66" s="9"/>
      <c r="MOS66" s="10"/>
      <c r="MOT66" s="48"/>
      <c r="MOU66" s="49"/>
      <c r="MOV66" s="10"/>
      <c r="MOW66" s="10"/>
      <c r="MOX66" s="8"/>
      <c r="MOY66" s="8"/>
      <c r="MOZ66" s="9"/>
      <c r="MPA66" s="10"/>
      <c r="MPB66" s="48"/>
      <c r="MPC66" s="49"/>
      <c r="MPD66" s="10"/>
      <c r="MPE66" s="10"/>
      <c r="MPF66" s="8"/>
      <c r="MPG66" s="8"/>
      <c r="MPH66" s="9"/>
      <c r="MPI66" s="10"/>
      <c r="MPJ66" s="48"/>
      <c r="MPK66" s="49"/>
      <c r="MPL66" s="10"/>
      <c r="MPM66" s="10"/>
      <c r="MPN66" s="8"/>
      <c r="MPO66" s="8"/>
      <c r="MPP66" s="9"/>
      <c r="MPQ66" s="10"/>
      <c r="MPR66" s="48"/>
      <c r="MPS66" s="49"/>
      <c r="MPT66" s="10"/>
      <c r="MPU66" s="10"/>
      <c r="MPV66" s="8"/>
      <c r="MPW66" s="8"/>
      <c r="MPX66" s="9"/>
      <c r="MPY66" s="10"/>
      <c r="MPZ66" s="48"/>
      <c r="MQA66" s="49"/>
      <c r="MQB66" s="10"/>
      <c r="MQC66" s="10"/>
      <c r="MQD66" s="8"/>
      <c r="MQE66" s="8"/>
      <c r="MQF66" s="9"/>
      <c r="MQG66" s="10"/>
      <c r="MQH66" s="48"/>
      <c r="MQI66" s="49"/>
      <c r="MQJ66" s="10"/>
      <c r="MQK66" s="10"/>
      <c r="MQL66" s="8"/>
      <c r="MQM66" s="8"/>
      <c r="MQN66" s="9"/>
      <c r="MQO66" s="10"/>
      <c r="MQP66" s="48"/>
      <c r="MQQ66" s="49"/>
      <c r="MQR66" s="10"/>
      <c r="MQS66" s="10"/>
      <c r="MQT66" s="8"/>
      <c r="MQU66" s="8"/>
      <c r="MQV66" s="9"/>
      <c r="MQW66" s="10"/>
      <c r="MQX66" s="48"/>
      <c r="MQY66" s="49"/>
      <c r="MQZ66" s="10"/>
      <c r="MRA66" s="10"/>
      <c r="MRB66" s="8"/>
      <c r="MRC66" s="8"/>
      <c r="MRD66" s="9"/>
      <c r="MRE66" s="10"/>
      <c r="MRF66" s="48"/>
      <c r="MRG66" s="49"/>
      <c r="MRH66" s="10"/>
      <c r="MRI66" s="10"/>
      <c r="MRJ66" s="8"/>
      <c r="MRK66" s="8"/>
      <c r="MRL66" s="9"/>
      <c r="MRM66" s="10"/>
      <c r="MRN66" s="48"/>
      <c r="MRO66" s="49"/>
      <c r="MRP66" s="10"/>
      <c r="MRQ66" s="10"/>
      <c r="MRR66" s="8"/>
      <c r="MRS66" s="8"/>
      <c r="MRT66" s="9"/>
      <c r="MRU66" s="10"/>
      <c r="MRV66" s="48"/>
      <c r="MRW66" s="49"/>
      <c r="MRX66" s="10"/>
      <c r="MRY66" s="10"/>
      <c r="MRZ66" s="8"/>
      <c r="MSA66" s="8"/>
      <c r="MSB66" s="9"/>
      <c r="MSC66" s="10"/>
      <c r="MSD66" s="48"/>
      <c r="MSE66" s="49"/>
      <c r="MSF66" s="10"/>
      <c r="MSG66" s="10"/>
      <c r="MSH66" s="8"/>
      <c r="MSI66" s="8"/>
      <c r="MSJ66" s="9"/>
      <c r="MSK66" s="10"/>
      <c r="MSL66" s="48"/>
      <c r="MSM66" s="49"/>
      <c r="MSN66" s="10"/>
      <c r="MSO66" s="10"/>
      <c r="MSP66" s="8"/>
      <c r="MSQ66" s="8"/>
      <c r="MSR66" s="9"/>
      <c r="MSS66" s="10"/>
      <c r="MST66" s="48"/>
      <c r="MSU66" s="49"/>
      <c r="MSV66" s="10"/>
      <c r="MSW66" s="10"/>
      <c r="MSX66" s="8"/>
      <c r="MSY66" s="8"/>
      <c r="MSZ66" s="9"/>
      <c r="MTA66" s="10"/>
      <c r="MTB66" s="48"/>
      <c r="MTC66" s="49"/>
      <c r="MTD66" s="10"/>
      <c r="MTE66" s="10"/>
      <c r="MTF66" s="8"/>
      <c r="MTG66" s="8"/>
      <c r="MTH66" s="9"/>
      <c r="MTI66" s="10"/>
      <c r="MTJ66" s="48"/>
      <c r="MTK66" s="49"/>
      <c r="MTL66" s="10"/>
      <c r="MTM66" s="10"/>
      <c r="MTN66" s="8"/>
      <c r="MTO66" s="8"/>
      <c r="MTP66" s="9"/>
      <c r="MTQ66" s="10"/>
      <c r="MTR66" s="48"/>
      <c r="MTS66" s="49"/>
      <c r="MTT66" s="10"/>
      <c r="MTU66" s="10"/>
      <c r="MTV66" s="8"/>
      <c r="MTW66" s="8"/>
      <c r="MTX66" s="9"/>
      <c r="MTY66" s="10"/>
      <c r="MTZ66" s="48"/>
      <c r="MUA66" s="49"/>
      <c r="MUB66" s="10"/>
      <c r="MUC66" s="10"/>
      <c r="MUD66" s="8"/>
      <c r="MUE66" s="8"/>
      <c r="MUF66" s="9"/>
      <c r="MUG66" s="10"/>
      <c r="MUH66" s="48"/>
      <c r="MUI66" s="49"/>
      <c r="MUJ66" s="10"/>
      <c r="MUK66" s="10"/>
      <c r="MUL66" s="8"/>
      <c r="MUM66" s="8"/>
      <c r="MUN66" s="9"/>
      <c r="MUO66" s="10"/>
      <c r="MUP66" s="48"/>
      <c r="MUQ66" s="49"/>
      <c r="MUR66" s="10"/>
      <c r="MUS66" s="10"/>
      <c r="MUT66" s="8"/>
      <c r="MUU66" s="8"/>
      <c r="MUV66" s="9"/>
      <c r="MUW66" s="10"/>
      <c r="MUX66" s="48"/>
      <c r="MUY66" s="49"/>
      <c r="MUZ66" s="10"/>
      <c r="MVA66" s="10"/>
      <c r="MVB66" s="8"/>
      <c r="MVC66" s="8"/>
      <c r="MVD66" s="9"/>
      <c r="MVE66" s="10"/>
      <c r="MVF66" s="48"/>
      <c r="MVG66" s="49"/>
      <c r="MVH66" s="10"/>
      <c r="MVI66" s="10"/>
      <c r="MVJ66" s="8"/>
      <c r="MVK66" s="8"/>
      <c r="MVL66" s="9"/>
      <c r="MVM66" s="10"/>
      <c r="MVN66" s="48"/>
      <c r="MVO66" s="49"/>
      <c r="MVP66" s="10"/>
      <c r="MVQ66" s="10"/>
      <c r="MVR66" s="8"/>
      <c r="MVS66" s="8"/>
      <c r="MVT66" s="9"/>
      <c r="MVU66" s="10"/>
      <c r="MVV66" s="48"/>
      <c r="MVW66" s="49"/>
      <c r="MVX66" s="10"/>
      <c r="MVY66" s="10"/>
      <c r="MVZ66" s="8"/>
      <c r="MWA66" s="8"/>
      <c r="MWB66" s="9"/>
      <c r="MWC66" s="10"/>
      <c r="MWD66" s="48"/>
      <c r="MWE66" s="49"/>
      <c r="MWF66" s="10"/>
      <c r="MWG66" s="10"/>
      <c r="MWH66" s="8"/>
      <c r="MWI66" s="8"/>
      <c r="MWJ66" s="9"/>
      <c r="MWK66" s="10"/>
      <c r="MWL66" s="48"/>
      <c r="MWM66" s="49"/>
      <c r="MWN66" s="10"/>
      <c r="MWO66" s="10"/>
      <c r="MWP66" s="8"/>
      <c r="MWQ66" s="8"/>
      <c r="MWR66" s="9"/>
      <c r="MWS66" s="10"/>
      <c r="MWT66" s="48"/>
      <c r="MWU66" s="49"/>
      <c r="MWV66" s="10"/>
      <c r="MWW66" s="10"/>
      <c r="MWX66" s="8"/>
      <c r="MWY66" s="8"/>
      <c r="MWZ66" s="9"/>
      <c r="MXA66" s="10"/>
      <c r="MXB66" s="48"/>
      <c r="MXC66" s="49"/>
      <c r="MXD66" s="10"/>
      <c r="MXE66" s="10"/>
      <c r="MXF66" s="8"/>
      <c r="MXG66" s="8"/>
      <c r="MXH66" s="9"/>
      <c r="MXI66" s="10"/>
      <c r="MXJ66" s="48"/>
      <c r="MXK66" s="49"/>
      <c r="MXL66" s="10"/>
      <c r="MXM66" s="10"/>
      <c r="MXN66" s="8"/>
      <c r="MXO66" s="8"/>
      <c r="MXP66" s="9"/>
      <c r="MXQ66" s="10"/>
      <c r="MXR66" s="48"/>
      <c r="MXS66" s="49"/>
      <c r="MXT66" s="10"/>
      <c r="MXU66" s="10"/>
      <c r="MXV66" s="8"/>
      <c r="MXW66" s="8"/>
      <c r="MXX66" s="9"/>
      <c r="MXY66" s="10"/>
      <c r="MXZ66" s="48"/>
      <c r="MYA66" s="49"/>
      <c r="MYB66" s="10"/>
      <c r="MYC66" s="10"/>
      <c r="MYD66" s="8"/>
      <c r="MYE66" s="8"/>
      <c r="MYF66" s="9"/>
      <c r="MYG66" s="10"/>
      <c r="MYH66" s="48"/>
      <c r="MYI66" s="49"/>
      <c r="MYJ66" s="10"/>
      <c r="MYK66" s="10"/>
      <c r="MYL66" s="8"/>
      <c r="MYM66" s="8"/>
      <c r="MYN66" s="9"/>
      <c r="MYO66" s="10"/>
      <c r="MYP66" s="48"/>
      <c r="MYQ66" s="49"/>
      <c r="MYR66" s="10"/>
      <c r="MYS66" s="10"/>
      <c r="MYT66" s="8"/>
      <c r="MYU66" s="8"/>
      <c r="MYV66" s="9"/>
      <c r="MYW66" s="10"/>
      <c r="MYX66" s="48"/>
      <c r="MYY66" s="49"/>
      <c r="MYZ66" s="10"/>
      <c r="MZA66" s="10"/>
      <c r="MZB66" s="8"/>
      <c r="MZC66" s="8"/>
      <c r="MZD66" s="9"/>
      <c r="MZE66" s="10"/>
      <c r="MZF66" s="48"/>
      <c r="MZG66" s="49"/>
      <c r="MZH66" s="10"/>
      <c r="MZI66" s="10"/>
      <c r="MZJ66" s="8"/>
      <c r="MZK66" s="8"/>
      <c r="MZL66" s="9"/>
      <c r="MZM66" s="10"/>
      <c r="MZN66" s="48"/>
      <c r="MZO66" s="49"/>
      <c r="MZP66" s="10"/>
      <c r="MZQ66" s="10"/>
      <c r="MZR66" s="8"/>
      <c r="MZS66" s="8"/>
      <c r="MZT66" s="9"/>
      <c r="MZU66" s="10"/>
      <c r="MZV66" s="48"/>
      <c r="MZW66" s="49"/>
      <c r="MZX66" s="10"/>
      <c r="MZY66" s="10"/>
      <c r="MZZ66" s="8"/>
      <c r="NAA66" s="8"/>
      <c r="NAB66" s="9"/>
      <c r="NAC66" s="10"/>
      <c r="NAD66" s="48"/>
      <c r="NAE66" s="49"/>
      <c r="NAF66" s="10"/>
      <c r="NAG66" s="10"/>
      <c r="NAH66" s="8"/>
      <c r="NAI66" s="8"/>
      <c r="NAJ66" s="9"/>
      <c r="NAK66" s="10"/>
      <c r="NAL66" s="48"/>
      <c r="NAM66" s="49"/>
      <c r="NAN66" s="10"/>
      <c r="NAO66" s="10"/>
      <c r="NAP66" s="8"/>
      <c r="NAQ66" s="8"/>
      <c r="NAR66" s="9"/>
      <c r="NAS66" s="10"/>
      <c r="NAT66" s="48"/>
      <c r="NAU66" s="49"/>
      <c r="NAV66" s="10"/>
      <c r="NAW66" s="10"/>
      <c r="NAX66" s="8"/>
      <c r="NAY66" s="8"/>
      <c r="NAZ66" s="9"/>
      <c r="NBA66" s="10"/>
      <c r="NBB66" s="48"/>
      <c r="NBC66" s="49"/>
      <c r="NBD66" s="10"/>
      <c r="NBE66" s="10"/>
      <c r="NBF66" s="8"/>
      <c r="NBG66" s="8"/>
      <c r="NBH66" s="9"/>
      <c r="NBI66" s="10"/>
      <c r="NBJ66" s="48"/>
      <c r="NBK66" s="49"/>
      <c r="NBL66" s="10"/>
      <c r="NBM66" s="10"/>
      <c r="NBN66" s="8"/>
      <c r="NBO66" s="8"/>
      <c r="NBP66" s="9"/>
      <c r="NBQ66" s="10"/>
      <c r="NBR66" s="48"/>
      <c r="NBS66" s="49"/>
      <c r="NBT66" s="10"/>
      <c r="NBU66" s="10"/>
      <c r="NBV66" s="8"/>
      <c r="NBW66" s="8"/>
      <c r="NBX66" s="9"/>
      <c r="NBY66" s="10"/>
      <c r="NBZ66" s="48"/>
      <c r="NCA66" s="49"/>
      <c r="NCB66" s="10"/>
      <c r="NCC66" s="10"/>
      <c r="NCD66" s="8"/>
      <c r="NCE66" s="8"/>
      <c r="NCF66" s="9"/>
      <c r="NCG66" s="10"/>
      <c r="NCH66" s="48"/>
      <c r="NCI66" s="49"/>
      <c r="NCJ66" s="10"/>
      <c r="NCK66" s="10"/>
      <c r="NCL66" s="8"/>
      <c r="NCM66" s="8"/>
      <c r="NCN66" s="9"/>
      <c r="NCO66" s="10"/>
      <c r="NCP66" s="48"/>
      <c r="NCQ66" s="49"/>
      <c r="NCR66" s="10"/>
      <c r="NCS66" s="10"/>
      <c r="NCT66" s="8"/>
      <c r="NCU66" s="8"/>
      <c r="NCV66" s="9"/>
      <c r="NCW66" s="10"/>
      <c r="NCX66" s="48"/>
      <c r="NCY66" s="49"/>
      <c r="NCZ66" s="10"/>
      <c r="NDA66" s="10"/>
      <c r="NDB66" s="8"/>
      <c r="NDC66" s="8"/>
      <c r="NDD66" s="9"/>
      <c r="NDE66" s="10"/>
      <c r="NDF66" s="48"/>
      <c r="NDG66" s="49"/>
      <c r="NDH66" s="10"/>
      <c r="NDI66" s="10"/>
      <c r="NDJ66" s="8"/>
      <c r="NDK66" s="8"/>
      <c r="NDL66" s="9"/>
      <c r="NDM66" s="10"/>
      <c r="NDN66" s="48"/>
      <c r="NDO66" s="49"/>
      <c r="NDP66" s="10"/>
      <c r="NDQ66" s="10"/>
      <c r="NDR66" s="8"/>
      <c r="NDS66" s="8"/>
      <c r="NDT66" s="9"/>
      <c r="NDU66" s="10"/>
      <c r="NDV66" s="48"/>
      <c r="NDW66" s="49"/>
      <c r="NDX66" s="10"/>
      <c r="NDY66" s="10"/>
      <c r="NDZ66" s="8"/>
      <c r="NEA66" s="8"/>
      <c r="NEB66" s="9"/>
      <c r="NEC66" s="10"/>
      <c r="NED66" s="48"/>
      <c r="NEE66" s="49"/>
      <c r="NEF66" s="10"/>
      <c r="NEG66" s="10"/>
      <c r="NEH66" s="8"/>
      <c r="NEI66" s="8"/>
      <c r="NEJ66" s="9"/>
      <c r="NEK66" s="10"/>
      <c r="NEL66" s="48"/>
      <c r="NEM66" s="49"/>
      <c r="NEN66" s="10"/>
      <c r="NEO66" s="10"/>
      <c r="NEP66" s="8"/>
      <c r="NEQ66" s="8"/>
      <c r="NER66" s="9"/>
      <c r="NES66" s="10"/>
      <c r="NET66" s="48"/>
      <c r="NEU66" s="49"/>
      <c r="NEV66" s="10"/>
      <c r="NEW66" s="10"/>
      <c r="NEX66" s="8"/>
      <c r="NEY66" s="8"/>
      <c r="NEZ66" s="9"/>
      <c r="NFA66" s="10"/>
      <c r="NFB66" s="48"/>
      <c r="NFC66" s="49"/>
      <c r="NFD66" s="10"/>
      <c r="NFE66" s="10"/>
      <c r="NFF66" s="8"/>
      <c r="NFG66" s="8"/>
      <c r="NFH66" s="9"/>
      <c r="NFI66" s="10"/>
      <c r="NFJ66" s="48"/>
      <c r="NFK66" s="49"/>
      <c r="NFL66" s="10"/>
      <c r="NFM66" s="10"/>
      <c r="NFN66" s="8"/>
      <c r="NFO66" s="8"/>
      <c r="NFP66" s="9"/>
      <c r="NFQ66" s="10"/>
      <c r="NFR66" s="48"/>
      <c r="NFS66" s="49"/>
      <c r="NFT66" s="10"/>
      <c r="NFU66" s="10"/>
      <c r="NFV66" s="8"/>
      <c r="NFW66" s="8"/>
      <c r="NFX66" s="9"/>
      <c r="NFY66" s="10"/>
      <c r="NFZ66" s="48"/>
      <c r="NGA66" s="49"/>
      <c r="NGB66" s="10"/>
      <c r="NGC66" s="10"/>
      <c r="NGD66" s="8"/>
      <c r="NGE66" s="8"/>
      <c r="NGF66" s="9"/>
      <c r="NGG66" s="10"/>
      <c r="NGH66" s="48"/>
      <c r="NGI66" s="49"/>
      <c r="NGJ66" s="10"/>
      <c r="NGK66" s="10"/>
      <c r="NGL66" s="8"/>
      <c r="NGM66" s="8"/>
      <c r="NGN66" s="9"/>
      <c r="NGO66" s="10"/>
      <c r="NGP66" s="48"/>
      <c r="NGQ66" s="49"/>
      <c r="NGR66" s="10"/>
      <c r="NGS66" s="10"/>
      <c r="NGT66" s="8"/>
      <c r="NGU66" s="8"/>
      <c r="NGV66" s="9"/>
      <c r="NGW66" s="10"/>
      <c r="NGX66" s="48"/>
      <c r="NGY66" s="49"/>
      <c r="NGZ66" s="10"/>
      <c r="NHA66" s="10"/>
      <c r="NHB66" s="8"/>
      <c r="NHC66" s="8"/>
      <c r="NHD66" s="9"/>
      <c r="NHE66" s="10"/>
      <c r="NHF66" s="48"/>
      <c r="NHG66" s="49"/>
      <c r="NHH66" s="10"/>
      <c r="NHI66" s="10"/>
      <c r="NHJ66" s="8"/>
      <c r="NHK66" s="8"/>
      <c r="NHL66" s="9"/>
      <c r="NHM66" s="10"/>
      <c r="NHN66" s="48"/>
      <c r="NHO66" s="49"/>
      <c r="NHP66" s="10"/>
      <c r="NHQ66" s="10"/>
      <c r="NHR66" s="8"/>
      <c r="NHS66" s="8"/>
      <c r="NHT66" s="9"/>
      <c r="NHU66" s="10"/>
      <c r="NHV66" s="48"/>
      <c r="NHW66" s="49"/>
      <c r="NHX66" s="10"/>
      <c r="NHY66" s="10"/>
      <c r="NHZ66" s="8"/>
      <c r="NIA66" s="8"/>
      <c r="NIB66" s="9"/>
      <c r="NIC66" s="10"/>
      <c r="NID66" s="48"/>
      <c r="NIE66" s="49"/>
      <c r="NIF66" s="10"/>
      <c r="NIG66" s="10"/>
      <c r="NIH66" s="8"/>
      <c r="NII66" s="8"/>
      <c r="NIJ66" s="9"/>
      <c r="NIK66" s="10"/>
      <c r="NIL66" s="48"/>
      <c r="NIM66" s="49"/>
      <c r="NIN66" s="10"/>
      <c r="NIO66" s="10"/>
      <c r="NIP66" s="8"/>
      <c r="NIQ66" s="8"/>
      <c r="NIR66" s="9"/>
      <c r="NIS66" s="10"/>
      <c r="NIT66" s="48"/>
      <c r="NIU66" s="49"/>
      <c r="NIV66" s="10"/>
      <c r="NIW66" s="10"/>
      <c r="NIX66" s="8"/>
      <c r="NIY66" s="8"/>
      <c r="NIZ66" s="9"/>
      <c r="NJA66" s="10"/>
      <c r="NJB66" s="48"/>
      <c r="NJC66" s="49"/>
      <c r="NJD66" s="10"/>
      <c r="NJE66" s="10"/>
      <c r="NJF66" s="8"/>
      <c r="NJG66" s="8"/>
      <c r="NJH66" s="9"/>
      <c r="NJI66" s="10"/>
      <c r="NJJ66" s="48"/>
      <c r="NJK66" s="49"/>
      <c r="NJL66" s="10"/>
      <c r="NJM66" s="10"/>
      <c r="NJN66" s="8"/>
      <c r="NJO66" s="8"/>
      <c r="NJP66" s="9"/>
      <c r="NJQ66" s="10"/>
      <c r="NJR66" s="48"/>
      <c r="NJS66" s="49"/>
      <c r="NJT66" s="10"/>
      <c r="NJU66" s="10"/>
      <c r="NJV66" s="8"/>
      <c r="NJW66" s="8"/>
      <c r="NJX66" s="9"/>
      <c r="NJY66" s="10"/>
      <c r="NJZ66" s="48"/>
      <c r="NKA66" s="49"/>
      <c r="NKB66" s="10"/>
      <c r="NKC66" s="10"/>
      <c r="NKD66" s="8"/>
      <c r="NKE66" s="8"/>
      <c r="NKF66" s="9"/>
      <c r="NKG66" s="10"/>
      <c r="NKH66" s="48"/>
      <c r="NKI66" s="49"/>
      <c r="NKJ66" s="10"/>
      <c r="NKK66" s="10"/>
      <c r="NKL66" s="8"/>
      <c r="NKM66" s="8"/>
      <c r="NKN66" s="9"/>
      <c r="NKO66" s="10"/>
      <c r="NKP66" s="48"/>
      <c r="NKQ66" s="49"/>
      <c r="NKR66" s="10"/>
      <c r="NKS66" s="10"/>
      <c r="NKT66" s="8"/>
      <c r="NKU66" s="8"/>
      <c r="NKV66" s="9"/>
      <c r="NKW66" s="10"/>
      <c r="NKX66" s="48"/>
      <c r="NKY66" s="49"/>
      <c r="NKZ66" s="10"/>
      <c r="NLA66" s="10"/>
      <c r="NLB66" s="8"/>
      <c r="NLC66" s="8"/>
      <c r="NLD66" s="9"/>
      <c r="NLE66" s="10"/>
      <c r="NLF66" s="48"/>
      <c r="NLG66" s="49"/>
      <c r="NLH66" s="10"/>
      <c r="NLI66" s="10"/>
      <c r="NLJ66" s="8"/>
      <c r="NLK66" s="8"/>
      <c r="NLL66" s="9"/>
      <c r="NLM66" s="10"/>
      <c r="NLN66" s="48"/>
      <c r="NLO66" s="49"/>
      <c r="NLP66" s="10"/>
      <c r="NLQ66" s="10"/>
      <c r="NLR66" s="8"/>
      <c r="NLS66" s="8"/>
      <c r="NLT66" s="9"/>
      <c r="NLU66" s="10"/>
      <c r="NLV66" s="48"/>
      <c r="NLW66" s="49"/>
      <c r="NLX66" s="10"/>
      <c r="NLY66" s="10"/>
      <c r="NLZ66" s="8"/>
      <c r="NMA66" s="8"/>
      <c r="NMB66" s="9"/>
      <c r="NMC66" s="10"/>
      <c r="NMD66" s="48"/>
      <c r="NME66" s="49"/>
      <c r="NMF66" s="10"/>
      <c r="NMG66" s="10"/>
      <c r="NMH66" s="8"/>
      <c r="NMI66" s="8"/>
      <c r="NMJ66" s="9"/>
      <c r="NMK66" s="10"/>
      <c r="NML66" s="48"/>
      <c r="NMM66" s="49"/>
      <c r="NMN66" s="10"/>
      <c r="NMO66" s="10"/>
      <c r="NMP66" s="8"/>
      <c r="NMQ66" s="8"/>
      <c r="NMR66" s="9"/>
      <c r="NMS66" s="10"/>
      <c r="NMT66" s="48"/>
      <c r="NMU66" s="49"/>
      <c r="NMV66" s="10"/>
      <c r="NMW66" s="10"/>
      <c r="NMX66" s="8"/>
      <c r="NMY66" s="8"/>
      <c r="NMZ66" s="9"/>
      <c r="NNA66" s="10"/>
      <c r="NNB66" s="48"/>
      <c r="NNC66" s="49"/>
      <c r="NND66" s="10"/>
      <c r="NNE66" s="10"/>
      <c r="NNF66" s="8"/>
      <c r="NNG66" s="8"/>
      <c r="NNH66" s="9"/>
      <c r="NNI66" s="10"/>
      <c r="NNJ66" s="48"/>
      <c r="NNK66" s="49"/>
      <c r="NNL66" s="10"/>
      <c r="NNM66" s="10"/>
      <c r="NNN66" s="8"/>
      <c r="NNO66" s="8"/>
      <c r="NNP66" s="9"/>
      <c r="NNQ66" s="10"/>
      <c r="NNR66" s="48"/>
      <c r="NNS66" s="49"/>
      <c r="NNT66" s="10"/>
      <c r="NNU66" s="10"/>
      <c r="NNV66" s="8"/>
      <c r="NNW66" s="8"/>
      <c r="NNX66" s="9"/>
      <c r="NNY66" s="10"/>
      <c r="NNZ66" s="48"/>
      <c r="NOA66" s="49"/>
      <c r="NOB66" s="10"/>
      <c r="NOC66" s="10"/>
      <c r="NOD66" s="8"/>
      <c r="NOE66" s="8"/>
      <c r="NOF66" s="9"/>
      <c r="NOG66" s="10"/>
      <c r="NOH66" s="48"/>
      <c r="NOI66" s="49"/>
      <c r="NOJ66" s="10"/>
      <c r="NOK66" s="10"/>
      <c r="NOL66" s="8"/>
      <c r="NOM66" s="8"/>
      <c r="NON66" s="9"/>
      <c r="NOO66" s="10"/>
      <c r="NOP66" s="48"/>
      <c r="NOQ66" s="49"/>
      <c r="NOR66" s="10"/>
      <c r="NOS66" s="10"/>
      <c r="NOT66" s="8"/>
      <c r="NOU66" s="8"/>
      <c r="NOV66" s="9"/>
      <c r="NOW66" s="10"/>
      <c r="NOX66" s="48"/>
      <c r="NOY66" s="49"/>
      <c r="NOZ66" s="10"/>
      <c r="NPA66" s="10"/>
      <c r="NPB66" s="8"/>
      <c r="NPC66" s="8"/>
      <c r="NPD66" s="9"/>
      <c r="NPE66" s="10"/>
      <c r="NPF66" s="48"/>
      <c r="NPG66" s="49"/>
      <c r="NPH66" s="10"/>
      <c r="NPI66" s="10"/>
      <c r="NPJ66" s="8"/>
      <c r="NPK66" s="8"/>
      <c r="NPL66" s="9"/>
      <c r="NPM66" s="10"/>
      <c r="NPN66" s="48"/>
      <c r="NPO66" s="49"/>
      <c r="NPP66" s="10"/>
      <c r="NPQ66" s="10"/>
      <c r="NPR66" s="8"/>
      <c r="NPS66" s="8"/>
      <c r="NPT66" s="9"/>
      <c r="NPU66" s="10"/>
      <c r="NPV66" s="48"/>
      <c r="NPW66" s="49"/>
      <c r="NPX66" s="10"/>
      <c r="NPY66" s="10"/>
      <c r="NPZ66" s="8"/>
      <c r="NQA66" s="8"/>
      <c r="NQB66" s="9"/>
      <c r="NQC66" s="10"/>
      <c r="NQD66" s="48"/>
      <c r="NQE66" s="49"/>
      <c r="NQF66" s="10"/>
      <c r="NQG66" s="10"/>
      <c r="NQH66" s="8"/>
      <c r="NQI66" s="8"/>
      <c r="NQJ66" s="9"/>
      <c r="NQK66" s="10"/>
      <c r="NQL66" s="48"/>
      <c r="NQM66" s="49"/>
      <c r="NQN66" s="10"/>
      <c r="NQO66" s="10"/>
      <c r="NQP66" s="8"/>
      <c r="NQQ66" s="8"/>
      <c r="NQR66" s="9"/>
      <c r="NQS66" s="10"/>
      <c r="NQT66" s="48"/>
      <c r="NQU66" s="49"/>
      <c r="NQV66" s="10"/>
      <c r="NQW66" s="10"/>
      <c r="NQX66" s="8"/>
      <c r="NQY66" s="8"/>
      <c r="NQZ66" s="9"/>
      <c r="NRA66" s="10"/>
      <c r="NRB66" s="48"/>
      <c r="NRC66" s="49"/>
      <c r="NRD66" s="10"/>
      <c r="NRE66" s="10"/>
      <c r="NRF66" s="8"/>
      <c r="NRG66" s="8"/>
      <c r="NRH66" s="9"/>
      <c r="NRI66" s="10"/>
      <c r="NRJ66" s="48"/>
      <c r="NRK66" s="49"/>
      <c r="NRL66" s="10"/>
      <c r="NRM66" s="10"/>
      <c r="NRN66" s="8"/>
      <c r="NRO66" s="8"/>
      <c r="NRP66" s="9"/>
      <c r="NRQ66" s="10"/>
      <c r="NRR66" s="48"/>
      <c r="NRS66" s="49"/>
      <c r="NRT66" s="10"/>
      <c r="NRU66" s="10"/>
      <c r="NRV66" s="8"/>
      <c r="NRW66" s="8"/>
      <c r="NRX66" s="9"/>
      <c r="NRY66" s="10"/>
      <c r="NRZ66" s="48"/>
      <c r="NSA66" s="49"/>
      <c r="NSB66" s="10"/>
      <c r="NSC66" s="10"/>
      <c r="NSD66" s="8"/>
      <c r="NSE66" s="8"/>
      <c r="NSF66" s="9"/>
      <c r="NSG66" s="10"/>
      <c r="NSH66" s="48"/>
      <c r="NSI66" s="49"/>
      <c r="NSJ66" s="10"/>
      <c r="NSK66" s="10"/>
      <c r="NSL66" s="8"/>
      <c r="NSM66" s="8"/>
      <c r="NSN66" s="9"/>
      <c r="NSO66" s="10"/>
      <c r="NSP66" s="48"/>
      <c r="NSQ66" s="49"/>
      <c r="NSR66" s="10"/>
      <c r="NSS66" s="10"/>
      <c r="NST66" s="8"/>
      <c r="NSU66" s="8"/>
      <c r="NSV66" s="9"/>
      <c r="NSW66" s="10"/>
      <c r="NSX66" s="48"/>
      <c r="NSY66" s="49"/>
      <c r="NSZ66" s="10"/>
      <c r="NTA66" s="10"/>
      <c r="NTB66" s="8"/>
      <c r="NTC66" s="8"/>
      <c r="NTD66" s="9"/>
      <c r="NTE66" s="10"/>
      <c r="NTF66" s="48"/>
      <c r="NTG66" s="49"/>
      <c r="NTH66" s="10"/>
      <c r="NTI66" s="10"/>
      <c r="NTJ66" s="8"/>
      <c r="NTK66" s="8"/>
      <c r="NTL66" s="9"/>
      <c r="NTM66" s="10"/>
      <c r="NTN66" s="48"/>
      <c r="NTO66" s="49"/>
      <c r="NTP66" s="10"/>
      <c r="NTQ66" s="10"/>
      <c r="NTR66" s="8"/>
      <c r="NTS66" s="8"/>
      <c r="NTT66" s="9"/>
      <c r="NTU66" s="10"/>
      <c r="NTV66" s="48"/>
      <c r="NTW66" s="49"/>
      <c r="NTX66" s="10"/>
      <c r="NTY66" s="10"/>
      <c r="NTZ66" s="8"/>
      <c r="NUA66" s="8"/>
      <c r="NUB66" s="9"/>
      <c r="NUC66" s="10"/>
      <c r="NUD66" s="48"/>
      <c r="NUE66" s="49"/>
      <c r="NUF66" s="10"/>
      <c r="NUG66" s="10"/>
      <c r="NUH66" s="8"/>
      <c r="NUI66" s="8"/>
      <c r="NUJ66" s="9"/>
      <c r="NUK66" s="10"/>
      <c r="NUL66" s="48"/>
      <c r="NUM66" s="49"/>
      <c r="NUN66" s="10"/>
      <c r="NUO66" s="10"/>
      <c r="NUP66" s="8"/>
      <c r="NUQ66" s="8"/>
      <c r="NUR66" s="9"/>
      <c r="NUS66" s="10"/>
      <c r="NUT66" s="48"/>
      <c r="NUU66" s="49"/>
      <c r="NUV66" s="10"/>
      <c r="NUW66" s="10"/>
      <c r="NUX66" s="8"/>
      <c r="NUY66" s="8"/>
      <c r="NUZ66" s="9"/>
      <c r="NVA66" s="10"/>
      <c r="NVB66" s="48"/>
      <c r="NVC66" s="49"/>
      <c r="NVD66" s="10"/>
      <c r="NVE66" s="10"/>
      <c r="NVF66" s="8"/>
      <c r="NVG66" s="8"/>
      <c r="NVH66" s="9"/>
      <c r="NVI66" s="10"/>
      <c r="NVJ66" s="48"/>
      <c r="NVK66" s="49"/>
      <c r="NVL66" s="10"/>
      <c r="NVM66" s="10"/>
      <c r="NVN66" s="8"/>
      <c r="NVO66" s="8"/>
      <c r="NVP66" s="9"/>
      <c r="NVQ66" s="10"/>
      <c r="NVR66" s="48"/>
      <c r="NVS66" s="49"/>
      <c r="NVT66" s="10"/>
      <c r="NVU66" s="10"/>
      <c r="NVV66" s="8"/>
      <c r="NVW66" s="8"/>
      <c r="NVX66" s="9"/>
      <c r="NVY66" s="10"/>
      <c r="NVZ66" s="48"/>
      <c r="NWA66" s="49"/>
      <c r="NWB66" s="10"/>
      <c r="NWC66" s="10"/>
      <c r="NWD66" s="8"/>
      <c r="NWE66" s="8"/>
      <c r="NWF66" s="9"/>
      <c r="NWG66" s="10"/>
      <c r="NWH66" s="48"/>
      <c r="NWI66" s="49"/>
      <c r="NWJ66" s="10"/>
      <c r="NWK66" s="10"/>
      <c r="NWL66" s="8"/>
      <c r="NWM66" s="8"/>
      <c r="NWN66" s="9"/>
      <c r="NWO66" s="10"/>
      <c r="NWP66" s="48"/>
      <c r="NWQ66" s="49"/>
      <c r="NWR66" s="10"/>
      <c r="NWS66" s="10"/>
      <c r="NWT66" s="8"/>
      <c r="NWU66" s="8"/>
      <c r="NWV66" s="9"/>
      <c r="NWW66" s="10"/>
      <c r="NWX66" s="48"/>
      <c r="NWY66" s="49"/>
      <c r="NWZ66" s="10"/>
      <c r="NXA66" s="10"/>
      <c r="NXB66" s="8"/>
      <c r="NXC66" s="8"/>
      <c r="NXD66" s="9"/>
      <c r="NXE66" s="10"/>
      <c r="NXF66" s="48"/>
      <c r="NXG66" s="49"/>
      <c r="NXH66" s="10"/>
      <c r="NXI66" s="10"/>
      <c r="NXJ66" s="8"/>
      <c r="NXK66" s="8"/>
      <c r="NXL66" s="9"/>
      <c r="NXM66" s="10"/>
      <c r="NXN66" s="48"/>
      <c r="NXO66" s="49"/>
      <c r="NXP66" s="10"/>
      <c r="NXQ66" s="10"/>
      <c r="NXR66" s="8"/>
      <c r="NXS66" s="8"/>
      <c r="NXT66" s="9"/>
      <c r="NXU66" s="10"/>
      <c r="NXV66" s="48"/>
      <c r="NXW66" s="49"/>
      <c r="NXX66" s="10"/>
      <c r="NXY66" s="10"/>
      <c r="NXZ66" s="8"/>
      <c r="NYA66" s="8"/>
      <c r="NYB66" s="9"/>
      <c r="NYC66" s="10"/>
      <c r="NYD66" s="48"/>
      <c r="NYE66" s="49"/>
      <c r="NYF66" s="10"/>
      <c r="NYG66" s="10"/>
      <c r="NYH66" s="8"/>
      <c r="NYI66" s="8"/>
      <c r="NYJ66" s="9"/>
      <c r="NYK66" s="10"/>
      <c r="NYL66" s="48"/>
      <c r="NYM66" s="49"/>
      <c r="NYN66" s="10"/>
      <c r="NYO66" s="10"/>
      <c r="NYP66" s="8"/>
      <c r="NYQ66" s="8"/>
      <c r="NYR66" s="9"/>
      <c r="NYS66" s="10"/>
      <c r="NYT66" s="48"/>
      <c r="NYU66" s="49"/>
      <c r="NYV66" s="10"/>
      <c r="NYW66" s="10"/>
      <c r="NYX66" s="8"/>
      <c r="NYY66" s="8"/>
      <c r="NYZ66" s="9"/>
      <c r="NZA66" s="10"/>
      <c r="NZB66" s="48"/>
      <c r="NZC66" s="49"/>
      <c r="NZD66" s="10"/>
      <c r="NZE66" s="10"/>
      <c r="NZF66" s="8"/>
      <c r="NZG66" s="8"/>
      <c r="NZH66" s="9"/>
      <c r="NZI66" s="10"/>
      <c r="NZJ66" s="48"/>
      <c r="NZK66" s="49"/>
      <c r="NZL66" s="10"/>
      <c r="NZM66" s="10"/>
      <c r="NZN66" s="8"/>
      <c r="NZO66" s="8"/>
      <c r="NZP66" s="9"/>
      <c r="NZQ66" s="10"/>
      <c r="NZR66" s="48"/>
      <c r="NZS66" s="49"/>
      <c r="NZT66" s="10"/>
      <c r="NZU66" s="10"/>
      <c r="NZV66" s="8"/>
      <c r="NZW66" s="8"/>
      <c r="NZX66" s="9"/>
      <c r="NZY66" s="10"/>
      <c r="NZZ66" s="48"/>
      <c r="OAA66" s="49"/>
      <c r="OAB66" s="10"/>
      <c r="OAC66" s="10"/>
      <c r="OAD66" s="8"/>
      <c r="OAE66" s="8"/>
      <c r="OAF66" s="9"/>
      <c r="OAG66" s="10"/>
      <c r="OAH66" s="48"/>
      <c r="OAI66" s="49"/>
      <c r="OAJ66" s="10"/>
      <c r="OAK66" s="10"/>
      <c r="OAL66" s="8"/>
      <c r="OAM66" s="8"/>
      <c r="OAN66" s="9"/>
      <c r="OAO66" s="10"/>
      <c r="OAP66" s="48"/>
      <c r="OAQ66" s="49"/>
      <c r="OAR66" s="10"/>
      <c r="OAS66" s="10"/>
      <c r="OAT66" s="8"/>
      <c r="OAU66" s="8"/>
      <c r="OAV66" s="9"/>
      <c r="OAW66" s="10"/>
      <c r="OAX66" s="48"/>
      <c r="OAY66" s="49"/>
      <c r="OAZ66" s="10"/>
      <c r="OBA66" s="10"/>
      <c r="OBB66" s="8"/>
      <c r="OBC66" s="8"/>
      <c r="OBD66" s="9"/>
      <c r="OBE66" s="10"/>
      <c r="OBF66" s="48"/>
      <c r="OBG66" s="49"/>
      <c r="OBH66" s="10"/>
      <c r="OBI66" s="10"/>
      <c r="OBJ66" s="8"/>
      <c r="OBK66" s="8"/>
      <c r="OBL66" s="9"/>
      <c r="OBM66" s="10"/>
      <c r="OBN66" s="48"/>
      <c r="OBO66" s="49"/>
      <c r="OBP66" s="10"/>
      <c r="OBQ66" s="10"/>
      <c r="OBR66" s="8"/>
      <c r="OBS66" s="8"/>
      <c r="OBT66" s="9"/>
      <c r="OBU66" s="10"/>
      <c r="OBV66" s="48"/>
      <c r="OBW66" s="49"/>
      <c r="OBX66" s="10"/>
      <c r="OBY66" s="10"/>
      <c r="OBZ66" s="8"/>
      <c r="OCA66" s="8"/>
      <c r="OCB66" s="9"/>
      <c r="OCC66" s="10"/>
      <c r="OCD66" s="48"/>
      <c r="OCE66" s="49"/>
      <c r="OCF66" s="10"/>
      <c r="OCG66" s="10"/>
      <c r="OCH66" s="8"/>
      <c r="OCI66" s="8"/>
      <c r="OCJ66" s="9"/>
      <c r="OCK66" s="10"/>
      <c r="OCL66" s="48"/>
      <c r="OCM66" s="49"/>
      <c r="OCN66" s="10"/>
      <c r="OCO66" s="10"/>
      <c r="OCP66" s="8"/>
      <c r="OCQ66" s="8"/>
      <c r="OCR66" s="9"/>
      <c r="OCS66" s="10"/>
      <c r="OCT66" s="48"/>
      <c r="OCU66" s="49"/>
      <c r="OCV66" s="10"/>
      <c r="OCW66" s="10"/>
      <c r="OCX66" s="8"/>
      <c r="OCY66" s="8"/>
      <c r="OCZ66" s="9"/>
      <c r="ODA66" s="10"/>
      <c r="ODB66" s="48"/>
      <c r="ODC66" s="49"/>
      <c r="ODD66" s="10"/>
      <c r="ODE66" s="10"/>
      <c r="ODF66" s="8"/>
      <c r="ODG66" s="8"/>
      <c r="ODH66" s="9"/>
      <c r="ODI66" s="10"/>
      <c r="ODJ66" s="48"/>
      <c r="ODK66" s="49"/>
      <c r="ODL66" s="10"/>
      <c r="ODM66" s="10"/>
      <c r="ODN66" s="8"/>
      <c r="ODO66" s="8"/>
      <c r="ODP66" s="9"/>
      <c r="ODQ66" s="10"/>
      <c r="ODR66" s="48"/>
      <c r="ODS66" s="49"/>
      <c r="ODT66" s="10"/>
      <c r="ODU66" s="10"/>
      <c r="ODV66" s="8"/>
      <c r="ODW66" s="8"/>
      <c r="ODX66" s="9"/>
      <c r="ODY66" s="10"/>
      <c r="ODZ66" s="48"/>
      <c r="OEA66" s="49"/>
      <c r="OEB66" s="10"/>
      <c r="OEC66" s="10"/>
      <c r="OED66" s="8"/>
      <c r="OEE66" s="8"/>
      <c r="OEF66" s="9"/>
      <c r="OEG66" s="10"/>
      <c r="OEH66" s="48"/>
      <c r="OEI66" s="49"/>
      <c r="OEJ66" s="10"/>
      <c r="OEK66" s="10"/>
      <c r="OEL66" s="8"/>
      <c r="OEM66" s="8"/>
      <c r="OEN66" s="9"/>
      <c r="OEO66" s="10"/>
      <c r="OEP66" s="48"/>
      <c r="OEQ66" s="49"/>
      <c r="OER66" s="10"/>
      <c r="OES66" s="10"/>
      <c r="OET66" s="8"/>
      <c r="OEU66" s="8"/>
      <c r="OEV66" s="9"/>
      <c r="OEW66" s="10"/>
      <c r="OEX66" s="48"/>
      <c r="OEY66" s="49"/>
      <c r="OEZ66" s="10"/>
      <c r="OFA66" s="10"/>
      <c r="OFB66" s="8"/>
      <c r="OFC66" s="8"/>
      <c r="OFD66" s="9"/>
      <c r="OFE66" s="10"/>
      <c r="OFF66" s="48"/>
      <c r="OFG66" s="49"/>
      <c r="OFH66" s="10"/>
      <c r="OFI66" s="10"/>
      <c r="OFJ66" s="8"/>
      <c r="OFK66" s="8"/>
      <c r="OFL66" s="9"/>
      <c r="OFM66" s="10"/>
      <c r="OFN66" s="48"/>
      <c r="OFO66" s="49"/>
      <c r="OFP66" s="10"/>
      <c r="OFQ66" s="10"/>
      <c r="OFR66" s="8"/>
      <c r="OFS66" s="8"/>
      <c r="OFT66" s="9"/>
      <c r="OFU66" s="10"/>
      <c r="OFV66" s="48"/>
      <c r="OFW66" s="49"/>
      <c r="OFX66" s="10"/>
      <c r="OFY66" s="10"/>
      <c r="OFZ66" s="8"/>
      <c r="OGA66" s="8"/>
      <c r="OGB66" s="9"/>
      <c r="OGC66" s="10"/>
      <c r="OGD66" s="48"/>
      <c r="OGE66" s="49"/>
      <c r="OGF66" s="10"/>
      <c r="OGG66" s="10"/>
      <c r="OGH66" s="8"/>
      <c r="OGI66" s="8"/>
      <c r="OGJ66" s="9"/>
      <c r="OGK66" s="10"/>
      <c r="OGL66" s="48"/>
      <c r="OGM66" s="49"/>
      <c r="OGN66" s="10"/>
      <c r="OGO66" s="10"/>
      <c r="OGP66" s="8"/>
      <c r="OGQ66" s="8"/>
      <c r="OGR66" s="9"/>
      <c r="OGS66" s="10"/>
      <c r="OGT66" s="48"/>
      <c r="OGU66" s="49"/>
      <c r="OGV66" s="10"/>
      <c r="OGW66" s="10"/>
      <c r="OGX66" s="8"/>
      <c r="OGY66" s="8"/>
      <c r="OGZ66" s="9"/>
      <c r="OHA66" s="10"/>
      <c r="OHB66" s="48"/>
      <c r="OHC66" s="49"/>
      <c r="OHD66" s="10"/>
      <c r="OHE66" s="10"/>
      <c r="OHF66" s="8"/>
      <c r="OHG66" s="8"/>
      <c r="OHH66" s="9"/>
      <c r="OHI66" s="10"/>
      <c r="OHJ66" s="48"/>
      <c r="OHK66" s="49"/>
      <c r="OHL66" s="10"/>
      <c r="OHM66" s="10"/>
      <c r="OHN66" s="8"/>
      <c r="OHO66" s="8"/>
      <c r="OHP66" s="9"/>
      <c r="OHQ66" s="10"/>
      <c r="OHR66" s="48"/>
      <c r="OHS66" s="49"/>
      <c r="OHT66" s="10"/>
      <c r="OHU66" s="10"/>
      <c r="OHV66" s="8"/>
      <c r="OHW66" s="8"/>
      <c r="OHX66" s="9"/>
      <c r="OHY66" s="10"/>
      <c r="OHZ66" s="48"/>
      <c r="OIA66" s="49"/>
      <c r="OIB66" s="10"/>
      <c r="OIC66" s="10"/>
      <c r="OID66" s="8"/>
      <c r="OIE66" s="8"/>
      <c r="OIF66" s="9"/>
      <c r="OIG66" s="10"/>
      <c r="OIH66" s="48"/>
      <c r="OII66" s="49"/>
      <c r="OIJ66" s="10"/>
      <c r="OIK66" s="10"/>
      <c r="OIL66" s="8"/>
      <c r="OIM66" s="8"/>
      <c r="OIN66" s="9"/>
      <c r="OIO66" s="10"/>
      <c r="OIP66" s="48"/>
      <c r="OIQ66" s="49"/>
      <c r="OIR66" s="10"/>
      <c r="OIS66" s="10"/>
      <c r="OIT66" s="8"/>
      <c r="OIU66" s="8"/>
      <c r="OIV66" s="9"/>
      <c r="OIW66" s="10"/>
      <c r="OIX66" s="48"/>
      <c r="OIY66" s="49"/>
      <c r="OIZ66" s="10"/>
      <c r="OJA66" s="10"/>
      <c r="OJB66" s="8"/>
      <c r="OJC66" s="8"/>
      <c r="OJD66" s="9"/>
      <c r="OJE66" s="10"/>
      <c r="OJF66" s="48"/>
      <c r="OJG66" s="49"/>
      <c r="OJH66" s="10"/>
      <c r="OJI66" s="10"/>
      <c r="OJJ66" s="8"/>
      <c r="OJK66" s="8"/>
      <c r="OJL66" s="9"/>
      <c r="OJM66" s="10"/>
      <c r="OJN66" s="48"/>
      <c r="OJO66" s="49"/>
      <c r="OJP66" s="10"/>
      <c r="OJQ66" s="10"/>
      <c r="OJR66" s="8"/>
      <c r="OJS66" s="8"/>
      <c r="OJT66" s="9"/>
      <c r="OJU66" s="10"/>
      <c r="OJV66" s="48"/>
      <c r="OJW66" s="49"/>
      <c r="OJX66" s="10"/>
      <c r="OJY66" s="10"/>
      <c r="OJZ66" s="8"/>
      <c r="OKA66" s="8"/>
      <c r="OKB66" s="9"/>
      <c r="OKC66" s="10"/>
      <c r="OKD66" s="48"/>
      <c r="OKE66" s="49"/>
      <c r="OKF66" s="10"/>
      <c r="OKG66" s="10"/>
      <c r="OKH66" s="8"/>
      <c r="OKI66" s="8"/>
      <c r="OKJ66" s="9"/>
      <c r="OKK66" s="10"/>
      <c r="OKL66" s="48"/>
      <c r="OKM66" s="49"/>
      <c r="OKN66" s="10"/>
      <c r="OKO66" s="10"/>
      <c r="OKP66" s="8"/>
      <c r="OKQ66" s="8"/>
      <c r="OKR66" s="9"/>
      <c r="OKS66" s="10"/>
      <c r="OKT66" s="48"/>
      <c r="OKU66" s="49"/>
      <c r="OKV66" s="10"/>
      <c r="OKW66" s="10"/>
      <c r="OKX66" s="8"/>
      <c r="OKY66" s="8"/>
      <c r="OKZ66" s="9"/>
      <c r="OLA66" s="10"/>
      <c r="OLB66" s="48"/>
      <c r="OLC66" s="49"/>
      <c r="OLD66" s="10"/>
      <c r="OLE66" s="10"/>
      <c r="OLF66" s="8"/>
      <c r="OLG66" s="8"/>
      <c r="OLH66" s="9"/>
      <c r="OLI66" s="10"/>
      <c r="OLJ66" s="48"/>
      <c r="OLK66" s="49"/>
      <c r="OLL66" s="10"/>
      <c r="OLM66" s="10"/>
      <c r="OLN66" s="8"/>
      <c r="OLO66" s="8"/>
      <c r="OLP66" s="9"/>
      <c r="OLQ66" s="10"/>
      <c r="OLR66" s="48"/>
      <c r="OLS66" s="49"/>
      <c r="OLT66" s="10"/>
      <c r="OLU66" s="10"/>
      <c r="OLV66" s="8"/>
      <c r="OLW66" s="8"/>
      <c r="OLX66" s="9"/>
      <c r="OLY66" s="10"/>
      <c r="OLZ66" s="48"/>
      <c r="OMA66" s="49"/>
      <c r="OMB66" s="10"/>
      <c r="OMC66" s="10"/>
      <c r="OMD66" s="8"/>
      <c r="OME66" s="8"/>
      <c r="OMF66" s="9"/>
      <c r="OMG66" s="10"/>
      <c r="OMH66" s="48"/>
      <c r="OMI66" s="49"/>
      <c r="OMJ66" s="10"/>
      <c r="OMK66" s="10"/>
      <c r="OML66" s="8"/>
      <c r="OMM66" s="8"/>
      <c r="OMN66" s="9"/>
      <c r="OMO66" s="10"/>
      <c r="OMP66" s="48"/>
      <c r="OMQ66" s="49"/>
      <c r="OMR66" s="10"/>
      <c r="OMS66" s="10"/>
      <c r="OMT66" s="8"/>
      <c r="OMU66" s="8"/>
      <c r="OMV66" s="9"/>
      <c r="OMW66" s="10"/>
      <c r="OMX66" s="48"/>
      <c r="OMY66" s="49"/>
      <c r="OMZ66" s="10"/>
      <c r="ONA66" s="10"/>
      <c r="ONB66" s="8"/>
      <c r="ONC66" s="8"/>
      <c r="OND66" s="9"/>
      <c r="ONE66" s="10"/>
      <c r="ONF66" s="48"/>
      <c r="ONG66" s="49"/>
      <c r="ONH66" s="10"/>
      <c r="ONI66" s="10"/>
      <c r="ONJ66" s="8"/>
      <c r="ONK66" s="8"/>
      <c r="ONL66" s="9"/>
      <c r="ONM66" s="10"/>
      <c r="ONN66" s="48"/>
      <c r="ONO66" s="49"/>
      <c r="ONP66" s="10"/>
      <c r="ONQ66" s="10"/>
      <c r="ONR66" s="8"/>
      <c r="ONS66" s="8"/>
      <c r="ONT66" s="9"/>
      <c r="ONU66" s="10"/>
      <c r="ONV66" s="48"/>
      <c r="ONW66" s="49"/>
      <c r="ONX66" s="10"/>
      <c r="ONY66" s="10"/>
      <c r="ONZ66" s="8"/>
      <c r="OOA66" s="8"/>
      <c r="OOB66" s="9"/>
      <c r="OOC66" s="10"/>
      <c r="OOD66" s="48"/>
      <c r="OOE66" s="49"/>
      <c r="OOF66" s="10"/>
      <c r="OOG66" s="10"/>
      <c r="OOH66" s="8"/>
      <c r="OOI66" s="8"/>
      <c r="OOJ66" s="9"/>
      <c r="OOK66" s="10"/>
      <c r="OOL66" s="48"/>
      <c r="OOM66" s="49"/>
      <c r="OON66" s="10"/>
      <c r="OOO66" s="10"/>
      <c r="OOP66" s="8"/>
      <c r="OOQ66" s="8"/>
      <c r="OOR66" s="9"/>
      <c r="OOS66" s="10"/>
      <c r="OOT66" s="48"/>
      <c r="OOU66" s="49"/>
      <c r="OOV66" s="10"/>
      <c r="OOW66" s="10"/>
      <c r="OOX66" s="8"/>
      <c r="OOY66" s="8"/>
      <c r="OOZ66" s="9"/>
      <c r="OPA66" s="10"/>
      <c r="OPB66" s="48"/>
      <c r="OPC66" s="49"/>
      <c r="OPD66" s="10"/>
      <c r="OPE66" s="10"/>
      <c r="OPF66" s="8"/>
      <c r="OPG66" s="8"/>
      <c r="OPH66" s="9"/>
      <c r="OPI66" s="10"/>
      <c r="OPJ66" s="48"/>
      <c r="OPK66" s="49"/>
      <c r="OPL66" s="10"/>
      <c r="OPM66" s="10"/>
      <c r="OPN66" s="8"/>
      <c r="OPO66" s="8"/>
      <c r="OPP66" s="9"/>
      <c r="OPQ66" s="10"/>
      <c r="OPR66" s="48"/>
      <c r="OPS66" s="49"/>
      <c r="OPT66" s="10"/>
      <c r="OPU66" s="10"/>
      <c r="OPV66" s="8"/>
      <c r="OPW66" s="8"/>
      <c r="OPX66" s="9"/>
      <c r="OPY66" s="10"/>
      <c r="OPZ66" s="48"/>
      <c r="OQA66" s="49"/>
      <c r="OQB66" s="10"/>
      <c r="OQC66" s="10"/>
      <c r="OQD66" s="8"/>
      <c r="OQE66" s="8"/>
      <c r="OQF66" s="9"/>
      <c r="OQG66" s="10"/>
      <c r="OQH66" s="48"/>
      <c r="OQI66" s="49"/>
      <c r="OQJ66" s="10"/>
      <c r="OQK66" s="10"/>
      <c r="OQL66" s="8"/>
      <c r="OQM66" s="8"/>
      <c r="OQN66" s="9"/>
      <c r="OQO66" s="10"/>
      <c r="OQP66" s="48"/>
      <c r="OQQ66" s="49"/>
      <c r="OQR66" s="10"/>
      <c r="OQS66" s="10"/>
      <c r="OQT66" s="8"/>
      <c r="OQU66" s="8"/>
      <c r="OQV66" s="9"/>
      <c r="OQW66" s="10"/>
      <c r="OQX66" s="48"/>
      <c r="OQY66" s="49"/>
      <c r="OQZ66" s="10"/>
      <c r="ORA66" s="10"/>
      <c r="ORB66" s="8"/>
      <c r="ORC66" s="8"/>
      <c r="ORD66" s="9"/>
      <c r="ORE66" s="10"/>
      <c r="ORF66" s="48"/>
      <c r="ORG66" s="49"/>
      <c r="ORH66" s="10"/>
      <c r="ORI66" s="10"/>
      <c r="ORJ66" s="8"/>
      <c r="ORK66" s="8"/>
      <c r="ORL66" s="9"/>
      <c r="ORM66" s="10"/>
      <c r="ORN66" s="48"/>
      <c r="ORO66" s="49"/>
      <c r="ORP66" s="10"/>
      <c r="ORQ66" s="10"/>
      <c r="ORR66" s="8"/>
      <c r="ORS66" s="8"/>
      <c r="ORT66" s="9"/>
      <c r="ORU66" s="10"/>
      <c r="ORV66" s="48"/>
      <c r="ORW66" s="49"/>
      <c r="ORX66" s="10"/>
      <c r="ORY66" s="10"/>
      <c r="ORZ66" s="8"/>
      <c r="OSA66" s="8"/>
      <c r="OSB66" s="9"/>
      <c r="OSC66" s="10"/>
      <c r="OSD66" s="48"/>
      <c r="OSE66" s="49"/>
      <c r="OSF66" s="10"/>
      <c r="OSG66" s="10"/>
      <c r="OSH66" s="8"/>
      <c r="OSI66" s="8"/>
      <c r="OSJ66" s="9"/>
      <c r="OSK66" s="10"/>
      <c r="OSL66" s="48"/>
      <c r="OSM66" s="49"/>
      <c r="OSN66" s="10"/>
      <c r="OSO66" s="10"/>
      <c r="OSP66" s="8"/>
      <c r="OSQ66" s="8"/>
      <c r="OSR66" s="9"/>
      <c r="OSS66" s="10"/>
      <c r="OST66" s="48"/>
      <c r="OSU66" s="49"/>
      <c r="OSV66" s="10"/>
      <c r="OSW66" s="10"/>
      <c r="OSX66" s="8"/>
      <c r="OSY66" s="8"/>
      <c r="OSZ66" s="9"/>
      <c r="OTA66" s="10"/>
      <c r="OTB66" s="48"/>
      <c r="OTC66" s="49"/>
      <c r="OTD66" s="10"/>
      <c r="OTE66" s="10"/>
      <c r="OTF66" s="8"/>
      <c r="OTG66" s="8"/>
      <c r="OTH66" s="9"/>
      <c r="OTI66" s="10"/>
      <c r="OTJ66" s="48"/>
      <c r="OTK66" s="49"/>
      <c r="OTL66" s="10"/>
      <c r="OTM66" s="10"/>
      <c r="OTN66" s="8"/>
      <c r="OTO66" s="8"/>
      <c r="OTP66" s="9"/>
      <c r="OTQ66" s="10"/>
      <c r="OTR66" s="48"/>
      <c r="OTS66" s="49"/>
      <c r="OTT66" s="10"/>
      <c r="OTU66" s="10"/>
      <c r="OTV66" s="8"/>
      <c r="OTW66" s="8"/>
      <c r="OTX66" s="9"/>
      <c r="OTY66" s="10"/>
      <c r="OTZ66" s="48"/>
      <c r="OUA66" s="49"/>
      <c r="OUB66" s="10"/>
      <c r="OUC66" s="10"/>
      <c r="OUD66" s="8"/>
      <c r="OUE66" s="8"/>
      <c r="OUF66" s="9"/>
      <c r="OUG66" s="10"/>
      <c r="OUH66" s="48"/>
      <c r="OUI66" s="49"/>
      <c r="OUJ66" s="10"/>
      <c r="OUK66" s="10"/>
      <c r="OUL66" s="8"/>
      <c r="OUM66" s="8"/>
      <c r="OUN66" s="9"/>
      <c r="OUO66" s="10"/>
      <c r="OUP66" s="48"/>
      <c r="OUQ66" s="49"/>
      <c r="OUR66" s="10"/>
      <c r="OUS66" s="10"/>
      <c r="OUT66" s="8"/>
      <c r="OUU66" s="8"/>
      <c r="OUV66" s="9"/>
      <c r="OUW66" s="10"/>
      <c r="OUX66" s="48"/>
      <c r="OUY66" s="49"/>
      <c r="OUZ66" s="10"/>
      <c r="OVA66" s="10"/>
      <c r="OVB66" s="8"/>
      <c r="OVC66" s="8"/>
      <c r="OVD66" s="9"/>
      <c r="OVE66" s="10"/>
      <c r="OVF66" s="48"/>
      <c r="OVG66" s="49"/>
      <c r="OVH66" s="10"/>
      <c r="OVI66" s="10"/>
      <c r="OVJ66" s="8"/>
      <c r="OVK66" s="8"/>
      <c r="OVL66" s="9"/>
      <c r="OVM66" s="10"/>
      <c r="OVN66" s="48"/>
      <c r="OVO66" s="49"/>
      <c r="OVP66" s="10"/>
      <c r="OVQ66" s="10"/>
      <c r="OVR66" s="8"/>
      <c r="OVS66" s="8"/>
      <c r="OVT66" s="9"/>
      <c r="OVU66" s="10"/>
      <c r="OVV66" s="48"/>
      <c r="OVW66" s="49"/>
      <c r="OVX66" s="10"/>
      <c r="OVY66" s="10"/>
      <c r="OVZ66" s="8"/>
      <c r="OWA66" s="8"/>
      <c r="OWB66" s="9"/>
      <c r="OWC66" s="10"/>
      <c r="OWD66" s="48"/>
      <c r="OWE66" s="49"/>
      <c r="OWF66" s="10"/>
      <c r="OWG66" s="10"/>
      <c r="OWH66" s="8"/>
      <c r="OWI66" s="8"/>
      <c r="OWJ66" s="9"/>
      <c r="OWK66" s="10"/>
      <c r="OWL66" s="48"/>
      <c r="OWM66" s="49"/>
      <c r="OWN66" s="10"/>
      <c r="OWO66" s="10"/>
      <c r="OWP66" s="8"/>
      <c r="OWQ66" s="8"/>
      <c r="OWR66" s="9"/>
      <c r="OWS66" s="10"/>
      <c r="OWT66" s="48"/>
      <c r="OWU66" s="49"/>
      <c r="OWV66" s="10"/>
      <c r="OWW66" s="10"/>
      <c r="OWX66" s="8"/>
      <c r="OWY66" s="8"/>
      <c r="OWZ66" s="9"/>
      <c r="OXA66" s="10"/>
      <c r="OXB66" s="48"/>
      <c r="OXC66" s="49"/>
      <c r="OXD66" s="10"/>
      <c r="OXE66" s="10"/>
      <c r="OXF66" s="8"/>
      <c r="OXG66" s="8"/>
      <c r="OXH66" s="9"/>
      <c r="OXI66" s="10"/>
      <c r="OXJ66" s="48"/>
      <c r="OXK66" s="49"/>
      <c r="OXL66" s="10"/>
      <c r="OXM66" s="10"/>
      <c r="OXN66" s="8"/>
      <c r="OXO66" s="8"/>
      <c r="OXP66" s="9"/>
      <c r="OXQ66" s="10"/>
      <c r="OXR66" s="48"/>
      <c r="OXS66" s="49"/>
      <c r="OXT66" s="10"/>
      <c r="OXU66" s="10"/>
      <c r="OXV66" s="8"/>
      <c r="OXW66" s="8"/>
      <c r="OXX66" s="9"/>
      <c r="OXY66" s="10"/>
      <c r="OXZ66" s="48"/>
      <c r="OYA66" s="49"/>
      <c r="OYB66" s="10"/>
      <c r="OYC66" s="10"/>
      <c r="OYD66" s="8"/>
      <c r="OYE66" s="8"/>
      <c r="OYF66" s="9"/>
      <c r="OYG66" s="10"/>
      <c r="OYH66" s="48"/>
      <c r="OYI66" s="49"/>
      <c r="OYJ66" s="10"/>
      <c r="OYK66" s="10"/>
      <c r="OYL66" s="8"/>
      <c r="OYM66" s="8"/>
      <c r="OYN66" s="9"/>
      <c r="OYO66" s="10"/>
      <c r="OYP66" s="48"/>
      <c r="OYQ66" s="49"/>
      <c r="OYR66" s="10"/>
      <c r="OYS66" s="10"/>
      <c r="OYT66" s="8"/>
      <c r="OYU66" s="8"/>
      <c r="OYV66" s="9"/>
      <c r="OYW66" s="10"/>
      <c r="OYX66" s="48"/>
      <c r="OYY66" s="49"/>
      <c r="OYZ66" s="10"/>
      <c r="OZA66" s="10"/>
      <c r="OZB66" s="8"/>
      <c r="OZC66" s="8"/>
      <c r="OZD66" s="9"/>
      <c r="OZE66" s="10"/>
      <c r="OZF66" s="48"/>
      <c r="OZG66" s="49"/>
      <c r="OZH66" s="10"/>
      <c r="OZI66" s="10"/>
      <c r="OZJ66" s="8"/>
      <c r="OZK66" s="8"/>
      <c r="OZL66" s="9"/>
      <c r="OZM66" s="10"/>
      <c r="OZN66" s="48"/>
      <c r="OZO66" s="49"/>
      <c r="OZP66" s="10"/>
      <c r="OZQ66" s="10"/>
      <c r="OZR66" s="8"/>
      <c r="OZS66" s="8"/>
      <c r="OZT66" s="9"/>
      <c r="OZU66" s="10"/>
      <c r="OZV66" s="48"/>
      <c r="OZW66" s="49"/>
      <c r="OZX66" s="10"/>
      <c r="OZY66" s="10"/>
      <c r="OZZ66" s="8"/>
      <c r="PAA66" s="8"/>
      <c r="PAB66" s="9"/>
      <c r="PAC66" s="10"/>
      <c r="PAD66" s="48"/>
      <c r="PAE66" s="49"/>
      <c r="PAF66" s="10"/>
      <c r="PAG66" s="10"/>
      <c r="PAH66" s="8"/>
      <c r="PAI66" s="8"/>
      <c r="PAJ66" s="9"/>
      <c r="PAK66" s="10"/>
      <c r="PAL66" s="48"/>
      <c r="PAM66" s="49"/>
      <c r="PAN66" s="10"/>
      <c r="PAO66" s="10"/>
      <c r="PAP66" s="8"/>
      <c r="PAQ66" s="8"/>
      <c r="PAR66" s="9"/>
      <c r="PAS66" s="10"/>
      <c r="PAT66" s="48"/>
      <c r="PAU66" s="49"/>
      <c r="PAV66" s="10"/>
      <c r="PAW66" s="10"/>
      <c r="PAX66" s="8"/>
      <c r="PAY66" s="8"/>
      <c r="PAZ66" s="9"/>
      <c r="PBA66" s="10"/>
      <c r="PBB66" s="48"/>
      <c r="PBC66" s="49"/>
      <c r="PBD66" s="10"/>
      <c r="PBE66" s="10"/>
      <c r="PBF66" s="8"/>
      <c r="PBG66" s="8"/>
      <c r="PBH66" s="9"/>
      <c r="PBI66" s="10"/>
      <c r="PBJ66" s="48"/>
      <c r="PBK66" s="49"/>
      <c r="PBL66" s="10"/>
      <c r="PBM66" s="10"/>
      <c r="PBN66" s="8"/>
      <c r="PBO66" s="8"/>
      <c r="PBP66" s="9"/>
      <c r="PBQ66" s="10"/>
      <c r="PBR66" s="48"/>
      <c r="PBS66" s="49"/>
      <c r="PBT66" s="10"/>
      <c r="PBU66" s="10"/>
      <c r="PBV66" s="8"/>
      <c r="PBW66" s="8"/>
      <c r="PBX66" s="9"/>
      <c r="PBY66" s="10"/>
      <c r="PBZ66" s="48"/>
      <c r="PCA66" s="49"/>
      <c r="PCB66" s="10"/>
      <c r="PCC66" s="10"/>
      <c r="PCD66" s="8"/>
      <c r="PCE66" s="8"/>
      <c r="PCF66" s="9"/>
      <c r="PCG66" s="10"/>
      <c r="PCH66" s="48"/>
      <c r="PCI66" s="49"/>
      <c r="PCJ66" s="10"/>
      <c r="PCK66" s="10"/>
      <c r="PCL66" s="8"/>
      <c r="PCM66" s="8"/>
      <c r="PCN66" s="9"/>
      <c r="PCO66" s="10"/>
      <c r="PCP66" s="48"/>
      <c r="PCQ66" s="49"/>
      <c r="PCR66" s="10"/>
      <c r="PCS66" s="10"/>
      <c r="PCT66" s="8"/>
      <c r="PCU66" s="8"/>
      <c r="PCV66" s="9"/>
      <c r="PCW66" s="10"/>
      <c r="PCX66" s="48"/>
      <c r="PCY66" s="49"/>
      <c r="PCZ66" s="10"/>
      <c r="PDA66" s="10"/>
      <c r="PDB66" s="8"/>
      <c r="PDC66" s="8"/>
      <c r="PDD66" s="9"/>
      <c r="PDE66" s="10"/>
      <c r="PDF66" s="48"/>
      <c r="PDG66" s="49"/>
      <c r="PDH66" s="10"/>
      <c r="PDI66" s="10"/>
      <c r="PDJ66" s="8"/>
      <c r="PDK66" s="8"/>
      <c r="PDL66" s="9"/>
      <c r="PDM66" s="10"/>
      <c r="PDN66" s="48"/>
      <c r="PDO66" s="49"/>
      <c r="PDP66" s="10"/>
      <c r="PDQ66" s="10"/>
      <c r="PDR66" s="8"/>
      <c r="PDS66" s="8"/>
      <c r="PDT66" s="9"/>
      <c r="PDU66" s="10"/>
      <c r="PDV66" s="48"/>
      <c r="PDW66" s="49"/>
      <c r="PDX66" s="10"/>
      <c r="PDY66" s="10"/>
      <c r="PDZ66" s="8"/>
      <c r="PEA66" s="8"/>
      <c r="PEB66" s="9"/>
      <c r="PEC66" s="10"/>
      <c r="PED66" s="48"/>
      <c r="PEE66" s="49"/>
      <c r="PEF66" s="10"/>
      <c r="PEG66" s="10"/>
      <c r="PEH66" s="8"/>
      <c r="PEI66" s="8"/>
      <c r="PEJ66" s="9"/>
      <c r="PEK66" s="10"/>
      <c r="PEL66" s="48"/>
      <c r="PEM66" s="49"/>
      <c r="PEN66" s="10"/>
      <c r="PEO66" s="10"/>
      <c r="PEP66" s="8"/>
      <c r="PEQ66" s="8"/>
      <c r="PER66" s="9"/>
      <c r="PES66" s="10"/>
      <c r="PET66" s="48"/>
      <c r="PEU66" s="49"/>
      <c r="PEV66" s="10"/>
      <c r="PEW66" s="10"/>
      <c r="PEX66" s="8"/>
      <c r="PEY66" s="8"/>
      <c r="PEZ66" s="9"/>
      <c r="PFA66" s="10"/>
      <c r="PFB66" s="48"/>
      <c r="PFC66" s="49"/>
      <c r="PFD66" s="10"/>
      <c r="PFE66" s="10"/>
      <c r="PFF66" s="8"/>
      <c r="PFG66" s="8"/>
      <c r="PFH66" s="9"/>
      <c r="PFI66" s="10"/>
      <c r="PFJ66" s="48"/>
      <c r="PFK66" s="49"/>
      <c r="PFL66" s="10"/>
      <c r="PFM66" s="10"/>
      <c r="PFN66" s="8"/>
      <c r="PFO66" s="8"/>
      <c r="PFP66" s="9"/>
      <c r="PFQ66" s="10"/>
      <c r="PFR66" s="48"/>
      <c r="PFS66" s="49"/>
      <c r="PFT66" s="10"/>
      <c r="PFU66" s="10"/>
      <c r="PFV66" s="8"/>
      <c r="PFW66" s="8"/>
      <c r="PFX66" s="9"/>
      <c r="PFY66" s="10"/>
      <c r="PFZ66" s="48"/>
      <c r="PGA66" s="49"/>
      <c r="PGB66" s="10"/>
      <c r="PGC66" s="10"/>
      <c r="PGD66" s="8"/>
      <c r="PGE66" s="8"/>
      <c r="PGF66" s="9"/>
      <c r="PGG66" s="10"/>
      <c r="PGH66" s="48"/>
      <c r="PGI66" s="49"/>
      <c r="PGJ66" s="10"/>
      <c r="PGK66" s="10"/>
      <c r="PGL66" s="8"/>
      <c r="PGM66" s="8"/>
      <c r="PGN66" s="9"/>
      <c r="PGO66" s="10"/>
      <c r="PGP66" s="48"/>
      <c r="PGQ66" s="49"/>
      <c r="PGR66" s="10"/>
      <c r="PGS66" s="10"/>
      <c r="PGT66" s="8"/>
      <c r="PGU66" s="8"/>
      <c r="PGV66" s="9"/>
      <c r="PGW66" s="10"/>
      <c r="PGX66" s="48"/>
      <c r="PGY66" s="49"/>
      <c r="PGZ66" s="10"/>
      <c r="PHA66" s="10"/>
      <c r="PHB66" s="8"/>
      <c r="PHC66" s="8"/>
      <c r="PHD66" s="9"/>
      <c r="PHE66" s="10"/>
      <c r="PHF66" s="48"/>
      <c r="PHG66" s="49"/>
      <c r="PHH66" s="10"/>
      <c r="PHI66" s="10"/>
      <c r="PHJ66" s="8"/>
      <c r="PHK66" s="8"/>
      <c r="PHL66" s="9"/>
      <c r="PHM66" s="10"/>
      <c r="PHN66" s="48"/>
      <c r="PHO66" s="49"/>
      <c r="PHP66" s="10"/>
      <c r="PHQ66" s="10"/>
      <c r="PHR66" s="8"/>
      <c r="PHS66" s="8"/>
      <c r="PHT66" s="9"/>
      <c r="PHU66" s="10"/>
      <c r="PHV66" s="48"/>
      <c r="PHW66" s="49"/>
      <c r="PHX66" s="10"/>
      <c r="PHY66" s="10"/>
      <c r="PHZ66" s="8"/>
      <c r="PIA66" s="8"/>
      <c r="PIB66" s="9"/>
      <c r="PIC66" s="10"/>
      <c r="PID66" s="48"/>
      <c r="PIE66" s="49"/>
      <c r="PIF66" s="10"/>
      <c r="PIG66" s="10"/>
      <c r="PIH66" s="8"/>
      <c r="PII66" s="8"/>
      <c r="PIJ66" s="9"/>
      <c r="PIK66" s="10"/>
      <c r="PIL66" s="48"/>
      <c r="PIM66" s="49"/>
      <c r="PIN66" s="10"/>
      <c r="PIO66" s="10"/>
      <c r="PIP66" s="8"/>
      <c r="PIQ66" s="8"/>
      <c r="PIR66" s="9"/>
      <c r="PIS66" s="10"/>
      <c r="PIT66" s="48"/>
      <c r="PIU66" s="49"/>
      <c r="PIV66" s="10"/>
      <c r="PIW66" s="10"/>
      <c r="PIX66" s="8"/>
      <c r="PIY66" s="8"/>
      <c r="PIZ66" s="9"/>
      <c r="PJA66" s="10"/>
      <c r="PJB66" s="48"/>
      <c r="PJC66" s="49"/>
      <c r="PJD66" s="10"/>
      <c r="PJE66" s="10"/>
      <c r="PJF66" s="8"/>
      <c r="PJG66" s="8"/>
      <c r="PJH66" s="9"/>
      <c r="PJI66" s="10"/>
      <c r="PJJ66" s="48"/>
      <c r="PJK66" s="49"/>
      <c r="PJL66" s="10"/>
      <c r="PJM66" s="10"/>
      <c r="PJN66" s="8"/>
      <c r="PJO66" s="8"/>
      <c r="PJP66" s="9"/>
      <c r="PJQ66" s="10"/>
      <c r="PJR66" s="48"/>
      <c r="PJS66" s="49"/>
      <c r="PJT66" s="10"/>
      <c r="PJU66" s="10"/>
      <c r="PJV66" s="8"/>
      <c r="PJW66" s="8"/>
      <c r="PJX66" s="9"/>
      <c r="PJY66" s="10"/>
      <c r="PJZ66" s="48"/>
      <c r="PKA66" s="49"/>
      <c r="PKB66" s="10"/>
      <c r="PKC66" s="10"/>
      <c r="PKD66" s="8"/>
      <c r="PKE66" s="8"/>
      <c r="PKF66" s="9"/>
      <c r="PKG66" s="10"/>
      <c r="PKH66" s="48"/>
      <c r="PKI66" s="49"/>
      <c r="PKJ66" s="10"/>
      <c r="PKK66" s="10"/>
      <c r="PKL66" s="8"/>
      <c r="PKM66" s="8"/>
      <c r="PKN66" s="9"/>
      <c r="PKO66" s="10"/>
      <c r="PKP66" s="48"/>
      <c r="PKQ66" s="49"/>
      <c r="PKR66" s="10"/>
      <c r="PKS66" s="10"/>
      <c r="PKT66" s="8"/>
      <c r="PKU66" s="8"/>
      <c r="PKV66" s="9"/>
      <c r="PKW66" s="10"/>
      <c r="PKX66" s="48"/>
      <c r="PKY66" s="49"/>
      <c r="PKZ66" s="10"/>
      <c r="PLA66" s="10"/>
      <c r="PLB66" s="8"/>
      <c r="PLC66" s="8"/>
      <c r="PLD66" s="9"/>
      <c r="PLE66" s="10"/>
      <c r="PLF66" s="48"/>
      <c r="PLG66" s="49"/>
      <c r="PLH66" s="10"/>
      <c r="PLI66" s="10"/>
      <c r="PLJ66" s="8"/>
      <c r="PLK66" s="8"/>
      <c r="PLL66" s="9"/>
      <c r="PLM66" s="10"/>
      <c r="PLN66" s="48"/>
      <c r="PLO66" s="49"/>
      <c r="PLP66" s="10"/>
      <c r="PLQ66" s="10"/>
      <c r="PLR66" s="8"/>
      <c r="PLS66" s="8"/>
      <c r="PLT66" s="9"/>
      <c r="PLU66" s="10"/>
      <c r="PLV66" s="48"/>
      <c r="PLW66" s="49"/>
      <c r="PLX66" s="10"/>
      <c r="PLY66" s="10"/>
      <c r="PLZ66" s="8"/>
      <c r="PMA66" s="8"/>
      <c r="PMB66" s="9"/>
      <c r="PMC66" s="10"/>
      <c r="PMD66" s="48"/>
      <c r="PME66" s="49"/>
      <c r="PMF66" s="10"/>
      <c r="PMG66" s="10"/>
      <c r="PMH66" s="8"/>
      <c r="PMI66" s="8"/>
      <c r="PMJ66" s="9"/>
      <c r="PMK66" s="10"/>
      <c r="PML66" s="48"/>
      <c r="PMM66" s="49"/>
      <c r="PMN66" s="10"/>
      <c r="PMO66" s="10"/>
      <c r="PMP66" s="8"/>
      <c r="PMQ66" s="8"/>
      <c r="PMR66" s="9"/>
      <c r="PMS66" s="10"/>
      <c r="PMT66" s="48"/>
      <c r="PMU66" s="49"/>
      <c r="PMV66" s="10"/>
      <c r="PMW66" s="10"/>
      <c r="PMX66" s="8"/>
      <c r="PMY66" s="8"/>
      <c r="PMZ66" s="9"/>
      <c r="PNA66" s="10"/>
      <c r="PNB66" s="48"/>
      <c r="PNC66" s="49"/>
      <c r="PND66" s="10"/>
      <c r="PNE66" s="10"/>
      <c r="PNF66" s="8"/>
      <c r="PNG66" s="8"/>
      <c r="PNH66" s="9"/>
      <c r="PNI66" s="10"/>
      <c r="PNJ66" s="48"/>
      <c r="PNK66" s="49"/>
      <c r="PNL66" s="10"/>
      <c r="PNM66" s="10"/>
      <c r="PNN66" s="8"/>
      <c r="PNO66" s="8"/>
      <c r="PNP66" s="9"/>
      <c r="PNQ66" s="10"/>
      <c r="PNR66" s="48"/>
      <c r="PNS66" s="49"/>
      <c r="PNT66" s="10"/>
      <c r="PNU66" s="10"/>
      <c r="PNV66" s="8"/>
      <c r="PNW66" s="8"/>
      <c r="PNX66" s="9"/>
      <c r="PNY66" s="10"/>
      <c r="PNZ66" s="48"/>
      <c r="POA66" s="49"/>
      <c r="POB66" s="10"/>
      <c r="POC66" s="10"/>
      <c r="POD66" s="8"/>
      <c r="POE66" s="8"/>
      <c r="POF66" s="9"/>
      <c r="POG66" s="10"/>
      <c r="POH66" s="48"/>
      <c r="POI66" s="49"/>
      <c r="POJ66" s="10"/>
      <c r="POK66" s="10"/>
      <c r="POL66" s="8"/>
      <c r="POM66" s="8"/>
      <c r="PON66" s="9"/>
      <c r="POO66" s="10"/>
      <c r="POP66" s="48"/>
      <c r="POQ66" s="49"/>
      <c r="POR66" s="10"/>
      <c r="POS66" s="10"/>
      <c r="POT66" s="8"/>
      <c r="POU66" s="8"/>
      <c r="POV66" s="9"/>
      <c r="POW66" s="10"/>
      <c r="POX66" s="48"/>
      <c r="POY66" s="49"/>
      <c r="POZ66" s="10"/>
      <c r="PPA66" s="10"/>
      <c r="PPB66" s="8"/>
      <c r="PPC66" s="8"/>
      <c r="PPD66" s="9"/>
      <c r="PPE66" s="10"/>
      <c r="PPF66" s="48"/>
      <c r="PPG66" s="49"/>
      <c r="PPH66" s="10"/>
      <c r="PPI66" s="10"/>
      <c r="PPJ66" s="8"/>
      <c r="PPK66" s="8"/>
      <c r="PPL66" s="9"/>
      <c r="PPM66" s="10"/>
      <c r="PPN66" s="48"/>
      <c r="PPO66" s="49"/>
      <c r="PPP66" s="10"/>
      <c r="PPQ66" s="10"/>
      <c r="PPR66" s="8"/>
      <c r="PPS66" s="8"/>
      <c r="PPT66" s="9"/>
      <c r="PPU66" s="10"/>
      <c r="PPV66" s="48"/>
      <c r="PPW66" s="49"/>
      <c r="PPX66" s="10"/>
      <c r="PPY66" s="10"/>
      <c r="PPZ66" s="8"/>
      <c r="PQA66" s="8"/>
      <c r="PQB66" s="9"/>
      <c r="PQC66" s="10"/>
      <c r="PQD66" s="48"/>
      <c r="PQE66" s="49"/>
      <c r="PQF66" s="10"/>
      <c r="PQG66" s="10"/>
      <c r="PQH66" s="8"/>
      <c r="PQI66" s="8"/>
      <c r="PQJ66" s="9"/>
      <c r="PQK66" s="10"/>
      <c r="PQL66" s="48"/>
      <c r="PQM66" s="49"/>
      <c r="PQN66" s="10"/>
      <c r="PQO66" s="10"/>
      <c r="PQP66" s="8"/>
      <c r="PQQ66" s="8"/>
      <c r="PQR66" s="9"/>
      <c r="PQS66" s="10"/>
      <c r="PQT66" s="48"/>
      <c r="PQU66" s="49"/>
      <c r="PQV66" s="10"/>
      <c r="PQW66" s="10"/>
      <c r="PQX66" s="8"/>
      <c r="PQY66" s="8"/>
      <c r="PQZ66" s="9"/>
      <c r="PRA66" s="10"/>
      <c r="PRB66" s="48"/>
      <c r="PRC66" s="49"/>
      <c r="PRD66" s="10"/>
      <c r="PRE66" s="10"/>
      <c r="PRF66" s="8"/>
      <c r="PRG66" s="8"/>
      <c r="PRH66" s="9"/>
      <c r="PRI66" s="10"/>
      <c r="PRJ66" s="48"/>
      <c r="PRK66" s="49"/>
      <c r="PRL66" s="10"/>
      <c r="PRM66" s="10"/>
      <c r="PRN66" s="8"/>
      <c r="PRO66" s="8"/>
      <c r="PRP66" s="9"/>
      <c r="PRQ66" s="10"/>
      <c r="PRR66" s="48"/>
      <c r="PRS66" s="49"/>
      <c r="PRT66" s="10"/>
      <c r="PRU66" s="10"/>
      <c r="PRV66" s="8"/>
      <c r="PRW66" s="8"/>
      <c r="PRX66" s="9"/>
      <c r="PRY66" s="10"/>
      <c r="PRZ66" s="48"/>
      <c r="PSA66" s="49"/>
      <c r="PSB66" s="10"/>
      <c r="PSC66" s="10"/>
      <c r="PSD66" s="8"/>
      <c r="PSE66" s="8"/>
      <c r="PSF66" s="9"/>
      <c r="PSG66" s="10"/>
      <c r="PSH66" s="48"/>
      <c r="PSI66" s="49"/>
      <c r="PSJ66" s="10"/>
      <c r="PSK66" s="10"/>
      <c r="PSL66" s="8"/>
      <c r="PSM66" s="8"/>
      <c r="PSN66" s="9"/>
      <c r="PSO66" s="10"/>
      <c r="PSP66" s="48"/>
      <c r="PSQ66" s="49"/>
      <c r="PSR66" s="10"/>
      <c r="PSS66" s="10"/>
      <c r="PST66" s="8"/>
      <c r="PSU66" s="8"/>
      <c r="PSV66" s="9"/>
      <c r="PSW66" s="10"/>
      <c r="PSX66" s="48"/>
      <c r="PSY66" s="49"/>
      <c r="PSZ66" s="10"/>
      <c r="PTA66" s="10"/>
      <c r="PTB66" s="8"/>
      <c r="PTC66" s="8"/>
      <c r="PTD66" s="9"/>
      <c r="PTE66" s="10"/>
      <c r="PTF66" s="48"/>
      <c r="PTG66" s="49"/>
      <c r="PTH66" s="10"/>
      <c r="PTI66" s="10"/>
      <c r="PTJ66" s="8"/>
      <c r="PTK66" s="8"/>
      <c r="PTL66" s="9"/>
      <c r="PTM66" s="10"/>
      <c r="PTN66" s="48"/>
      <c r="PTO66" s="49"/>
      <c r="PTP66" s="10"/>
      <c r="PTQ66" s="10"/>
      <c r="PTR66" s="8"/>
      <c r="PTS66" s="8"/>
      <c r="PTT66" s="9"/>
      <c r="PTU66" s="10"/>
      <c r="PTV66" s="48"/>
      <c r="PTW66" s="49"/>
      <c r="PTX66" s="10"/>
      <c r="PTY66" s="10"/>
      <c r="PTZ66" s="8"/>
      <c r="PUA66" s="8"/>
      <c r="PUB66" s="9"/>
      <c r="PUC66" s="10"/>
      <c r="PUD66" s="48"/>
      <c r="PUE66" s="49"/>
      <c r="PUF66" s="10"/>
      <c r="PUG66" s="10"/>
      <c r="PUH66" s="8"/>
      <c r="PUI66" s="8"/>
      <c r="PUJ66" s="9"/>
      <c r="PUK66" s="10"/>
      <c r="PUL66" s="48"/>
      <c r="PUM66" s="49"/>
      <c r="PUN66" s="10"/>
      <c r="PUO66" s="10"/>
      <c r="PUP66" s="8"/>
      <c r="PUQ66" s="8"/>
      <c r="PUR66" s="9"/>
      <c r="PUS66" s="10"/>
      <c r="PUT66" s="48"/>
      <c r="PUU66" s="49"/>
      <c r="PUV66" s="10"/>
      <c r="PUW66" s="10"/>
      <c r="PUX66" s="8"/>
      <c r="PUY66" s="8"/>
      <c r="PUZ66" s="9"/>
      <c r="PVA66" s="10"/>
      <c r="PVB66" s="48"/>
      <c r="PVC66" s="49"/>
      <c r="PVD66" s="10"/>
      <c r="PVE66" s="10"/>
      <c r="PVF66" s="8"/>
      <c r="PVG66" s="8"/>
      <c r="PVH66" s="9"/>
      <c r="PVI66" s="10"/>
      <c r="PVJ66" s="48"/>
      <c r="PVK66" s="49"/>
      <c r="PVL66" s="10"/>
      <c r="PVM66" s="10"/>
      <c r="PVN66" s="8"/>
      <c r="PVO66" s="8"/>
      <c r="PVP66" s="9"/>
      <c r="PVQ66" s="10"/>
      <c r="PVR66" s="48"/>
      <c r="PVS66" s="49"/>
      <c r="PVT66" s="10"/>
      <c r="PVU66" s="10"/>
      <c r="PVV66" s="8"/>
      <c r="PVW66" s="8"/>
      <c r="PVX66" s="9"/>
      <c r="PVY66" s="10"/>
      <c r="PVZ66" s="48"/>
      <c r="PWA66" s="49"/>
      <c r="PWB66" s="10"/>
      <c r="PWC66" s="10"/>
      <c r="PWD66" s="8"/>
      <c r="PWE66" s="8"/>
      <c r="PWF66" s="9"/>
      <c r="PWG66" s="10"/>
      <c r="PWH66" s="48"/>
      <c r="PWI66" s="49"/>
      <c r="PWJ66" s="10"/>
      <c r="PWK66" s="10"/>
      <c r="PWL66" s="8"/>
      <c r="PWM66" s="8"/>
      <c r="PWN66" s="9"/>
      <c r="PWO66" s="10"/>
      <c r="PWP66" s="48"/>
      <c r="PWQ66" s="49"/>
      <c r="PWR66" s="10"/>
      <c r="PWS66" s="10"/>
      <c r="PWT66" s="8"/>
      <c r="PWU66" s="8"/>
      <c r="PWV66" s="9"/>
      <c r="PWW66" s="10"/>
      <c r="PWX66" s="48"/>
      <c r="PWY66" s="49"/>
      <c r="PWZ66" s="10"/>
      <c r="PXA66" s="10"/>
      <c r="PXB66" s="8"/>
      <c r="PXC66" s="8"/>
      <c r="PXD66" s="9"/>
      <c r="PXE66" s="10"/>
      <c r="PXF66" s="48"/>
      <c r="PXG66" s="49"/>
      <c r="PXH66" s="10"/>
      <c r="PXI66" s="10"/>
      <c r="PXJ66" s="8"/>
      <c r="PXK66" s="8"/>
      <c r="PXL66" s="9"/>
      <c r="PXM66" s="10"/>
      <c r="PXN66" s="48"/>
      <c r="PXO66" s="49"/>
      <c r="PXP66" s="10"/>
      <c r="PXQ66" s="10"/>
      <c r="PXR66" s="8"/>
      <c r="PXS66" s="8"/>
      <c r="PXT66" s="9"/>
      <c r="PXU66" s="10"/>
      <c r="PXV66" s="48"/>
      <c r="PXW66" s="49"/>
      <c r="PXX66" s="10"/>
      <c r="PXY66" s="10"/>
      <c r="PXZ66" s="8"/>
      <c r="PYA66" s="8"/>
      <c r="PYB66" s="9"/>
      <c r="PYC66" s="10"/>
      <c r="PYD66" s="48"/>
      <c r="PYE66" s="49"/>
      <c r="PYF66" s="10"/>
      <c r="PYG66" s="10"/>
      <c r="PYH66" s="8"/>
      <c r="PYI66" s="8"/>
      <c r="PYJ66" s="9"/>
      <c r="PYK66" s="10"/>
      <c r="PYL66" s="48"/>
      <c r="PYM66" s="49"/>
      <c r="PYN66" s="10"/>
      <c r="PYO66" s="10"/>
      <c r="PYP66" s="8"/>
      <c r="PYQ66" s="8"/>
      <c r="PYR66" s="9"/>
      <c r="PYS66" s="10"/>
      <c r="PYT66" s="48"/>
      <c r="PYU66" s="49"/>
      <c r="PYV66" s="10"/>
      <c r="PYW66" s="10"/>
      <c r="PYX66" s="8"/>
      <c r="PYY66" s="8"/>
      <c r="PYZ66" s="9"/>
      <c r="PZA66" s="10"/>
      <c r="PZB66" s="48"/>
      <c r="PZC66" s="49"/>
      <c r="PZD66" s="10"/>
      <c r="PZE66" s="10"/>
      <c r="PZF66" s="8"/>
      <c r="PZG66" s="8"/>
      <c r="PZH66" s="9"/>
      <c r="PZI66" s="10"/>
      <c r="PZJ66" s="48"/>
      <c r="PZK66" s="49"/>
      <c r="PZL66" s="10"/>
      <c r="PZM66" s="10"/>
      <c r="PZN66" s="8"/>
      <c r="PZO66" s="8"/>
      <c r="PZP66" s="9"/>
      <c r="PZQ66" s="10"/>
      <c r="PZR66" s="48"/>
      <c r="PZS66" s="49"/>
      <c r="PZT66" s="10"/>
      <c r="PZU66" s="10"/>
      <c r="PZV66" s="8"/>
      <c r="PZW66" s="8"/>
      <c r="PZX66" s="9"/>
      <c r="PZY66" s="10"/>
      <c r="PZZ66" s="48"/>
      <c r="QAA66" s="49"/>
      <c r="QAB66" s="10"/>
      <c r="QAC66" s="10"/>
      <c r="QAD66" s="8"/>
      <c r="QAE66" s="8"/>
      <c r="QAF66" s="9"/>
      <c r="QAG66" s="10"/>
      <c r="QAH66" s="48"/>
      <c r="QAI66" s="49"/>
      <c r="QAJ66" s="10"/>
      <c r="QAK66" s="10"/>
      <c r="QAL66" s="8"/>
      <c r="QAM66" s="8"/>
      <c r="QAN66" s="9"/>
      <c r="QAO66" s="10"/>
      <c r="QAP66" s="48"/>
      <c r="QAQ66" s="49"/>
      <c r="QAR66" s="10"/>
      <c r="QAS66" s="10"/>
      <c r="QAT66" s="8"/>
      <c r="QAU66" s="8"/>
      <c r="QAV66" s="9"/>
      <c r="QAW66" s="10"/>
      <c r="QAX66" s="48"/>
      <c r="QAY66" s="49"/>
      <c r="QAZ66" s="10"/>
      <c r="QBA66" s="10"/>
      <c r="QBB66" s="8"/>
      <c r="QBC66" s="8"/>
      <c r="QBD66" s="9"/>
      <c r="QBE66" s="10"/>
      <c r="QBF66" s="48"/>
      <c r="QBG66" s="49"/>
      <c r="QBH66" s="10"/>
      <c r="QBI66" s="10"/>
      <c r="QBJ66" s="8"/>
      <c r="QBK66" s="8"/>
      <c r="QBL66" s="9"/>
      <c r="QBM66" s="10"/>
      <c r="QBN66" s="48"/>
      <c r="QBO66" s="49"/>
      <c r="QBP66" s="10"/>
      <c r="QBQ66" s="10"/>
      <c r="QBR66" s="8"/>
      <c r="QBS66" s="8"/>
      <c r="QBT66" s="9"/>
      <c r="QBU66" s="10"/>
      <c r="QBV66" s="48"/>
      <c r="QBW66" s="49"/>
      <c r="QBX66" s="10"/>
      <c r="QBY66" s="10"/>
      <c r="QBZ66" s="8"/>
      <c r="QCA66" s="8"/>
      <c r="QCB66" s="9"/>
      <c r="QCC66" s="10"/>
      <c r="QCD66" s="48"/>
      <c r="QCE66" s="49"/>
      <c r="QCF66" s="10"/>
      <c r="QCG66" s="10"/>
      <c r="QCH66" s="8"/>
      <c r="QCI66" s="8"/>
      <c r="QCJ66" s="9"/>
      <c r="QCK66" s="10"/>
      <c r="QCL66" s="48"/>
      <c r="QCM66" s="49"/>
      <c r="QCN66" s="10"/>
      <c r="QCO66" s="10"/>
      <c r="QCP66" s="8"/>
      <c r="QCQ66" s="8"/>
      <c r="QCR66" s="9"/>
      <c r="QCS66" s="10"/>
      <c r="QCT66" s="48"/>
      <c r="QCU66" s="49"/>
      <c r="QCV66" s="10"/>
      <c r="QCW66" s="10"/>
      <c r="QCX66" s="8"/>
      <c r="QCY66" s="8"/>
      <c r="QCZ66" s="9"/>
      <c r="QDA66" s="10"/>
      <c r="QDB66" s="48"/>
      <c r="QDC66" s="49"/>
      <c r="QDD66" s="10"/>
      <c r="QDE66" s="10"/>
      <c r="QDF66" s="8"/>
      <c r="QDG66" s="8"/>
      <c r="QDH66" s="9"/>
      <c r="QDI66" s="10"/>
      <c r="QDJ66" s="48"/>
      <c r="QDK66" s="49"/>
      <c r="QDL66" s="10"/>
      <c r="QDM66" s="10"/>
      <c r="QDN66" s="8"/>
      <c r="QDO66" s="8"/>
      <c r="QDP66" s="9"/>
      <c r="QDQ66" s="10"/>
      <c r="QDR66" s="48"/>
      <c r="QDS66" s="49"/>
      <c r="QDT66" s="10"/>
      <c r="QDU66" s="10"/>
      <c r="QDV66" s="8"/>
      <c r="QDW66" s="8"/>
      <c r="QDX66" s="9"/>
      <c r="QDY66" s="10"/>
      <c r="QDZ66" s="48"/>
      <c r="QEA66" s="49"/>
      <c r="QEB66" s="10"/>
      <c r="QEC66" s="10"/>
      <c r="QED66" s="8"/>
      <c r="QEE66" s="8"/>
      <c r="QEF66" s="9"/>
      <c r="QEG66" s="10"/>
      <c r="QEH66" s="48"/>
      <c r="QEI66" s="49"/>
      <c r="QEJ66" s="10"/>
      <c r="QEK66" s="10"/>
      <c r="QEL66" s="8"/>
      <c r="QEM66" s="8"/>
      <c r="QEN66" s="9"/>
      <c r="QEO66" s="10"/>
      <c r="QEP66" s="48"/>
      <c r="QEQ66" s="49"/>
      <c r="QER66" s="10"/>
      <c r="QES66" s="10"/>
      <c r="QET66" s="8"/>
      <c r="QEU66" s="8"/>
      <c r="QEV66" s="9"/>
      <c r="QEW66" s="10"/>
      <c r="QEX66" s="48"/>
      <c r="QEY66" s="49"/>
      <c r="QEZ66" s="10"/>
      <c r="QFA66" s="10"/>
      <c r="QFB66" s="8"/>
      <c r="QFC66" s="8"/>
      <c r="QFD66" s="9"/>
      <c r="QFE66" s="10"/>
      <c r="QFF66" s="48"/>
      <c r="QFG66" s="49"/>
      <c r="QFH66" s="10"/>
      <c r="QFI66" s="10"/>
      <c r="QFJ66" s="8"/>
      <c r="QFK66" s="8"/>
      <c r="QFL66" s="9"/>
      <c r="QFM66" s="10"/>
      <c r="QFN66" s="48"/>
      <c r="QFO66" s="49"/>
      <c r="QFP66" s="10"/>
      <c r="QFQ66" s="10"/>
      <c r="QFR66" s="8"/>
      <c r="QFS66" s="8"/>
      <c r="QFT66" s="9"/>
      <c r="QFU66" s="10"/>
      <c r="QFV66" s="48"/>
      <c r="QFW66" s="49"/>
      <c r="QFX66" s="10"/>
      <c r="QFY66" s="10"/>
      <c r="QFZ66" s="8"/>
      <c r="QGA66" s="8"/>
      <c r="QGB66" s="9"/>
      <c r="QGC66" s="10"/>
      <c r="QGD66" s="48"/>
      <c r="QGE66" s="49"/>
      <c r="QGF66" s="10"/>
      <c r="QGG66" s="10"/>
      <c r="QGH66" s="8"/>
      <c r="QGI66" s="8"/>
      <c r="QGJ66" s="9"/>
      <c r="QGK66" s="10"/>
      <c r="QGL66" s="48"/>
      <c r="QGM66" s="49"/>
      <c r="QGN66" s="10"/>
      <c r="QGO66" s="10"/>
      <c r="QGP66" s="8"/>
      <c r="QGQ66" s="8"/>
      <c r="QGR66" s="9"/>
      <c r="QGS66" s="10"/>
      <c r="QGT66" s="48"/>
      <c r="QGU66" s="49"/>
      <c r="QGV66" s="10"/>
      <c r="QGW66" s="10"/>
      <c r="QGX66" s="8"/>
      <c r="QGY66" s="8"/>
      <c r="QGZ66" s="9"/>
      <c r="QHA66" s="10"/>
      <c r="QHB66" s="48"/>
      <c r="QHC66" s="49"/>
      <c r="QHD66" s="10"/>
      <c r="QHE66" s="10"/>
      <c r="QHF66" s="8"/>
      <c r="QHG66" s="8"/>
      <c r="QHH66" s="9"/>
      <c r="QHI66" s="10"/>
      <c r="QHJ66" s="48"/>
      <c r="QHK66" s="49"/>
      <c r="QHL66" s="10"/>
      <c r="QHM66" s="10"/>
      <c r="QHN66" s="8"/>
      <c r="QHO66" s="8"/>
      <c r="QHP66" s="9"/>
      <c r="QHQ66" s="10"/>
      <c r="QHR66" s="48"/>
      <c r="QHS66" s="49"/>
      <c r="QHT66" s="10"/>
      <c r="QHU66" s="10"/>
      <c r="QHV66" s="8"/>
      <c r="QHW66" s="8"/>
      <c r="QHX66" s="9"/>
      <c r="QHY66" s="10"/>
      <c r="QHZ66" s="48"/>
      <c r="QIA66" s="49"/>
      <c r="QIB66" s="10"/>
      <c r="QIC66" s="10"/>
      <c r="QID66" s="8"/>
      <c r="QIE66" s="8"/>
      <c r="QIF66" s="9"/>
      <c r="QIG66" s="10"/>
      <c r="QIH66" s="48"/>
      <c r="QII66" s="49"/>
      <c r="QIJ66" s="10"/>
      <c r="QIK66" s="10"/>
      <c r="QIL66" s="8"/>
      <c r="QIM66" s="8"/>
      <c r="QIN66" s="9"/>
      <c r="QIO66" s="10"/>
      <c r="QIP66" s="48"/>
      <c r="QIQ66" s="49"/>
      <c r="QIR66" s="10"/>
      <c r="QIS66" s="10"/>
      <c r="QIT66" s="8"/>
      <c r="QIU66" s="8"/>
      <c r="QIV66" s="9"/>
      <c r="QIW66" s="10"/>
      <c r="QIX66" s="48"/>
      <c r="QIY66" s="49"/>
      <c r="QIZ66" s="10"/>
      <c r="QJA66" s="10"/>
      <c r="QJB66" s="8"/>
      <c r="QJC66" s="8"/>
      <c r="QJD66" s="9"/>
      <c r="QJE66" s="10"/>
      <c r="QJF66" s="48"/>
      <c r="QJG66" s="49"/>
      <c r="QJH66" s="10"/>
      <c r="QJI66" s="10"/>
      <c r="QJJ66" s="8"/>
      <c r="QJK66" s="8"/>
      <c r="QJL66" s="9"/>
      <c r="QJM66" s="10"/>
      <c r="QJN66" s="48"/>
      <c r="QJO66" s="49"/>
      <c r="QJP66" s="10"/>
      <c r="QJQ66" s="10"/>
      <c r="QJR66" s="8"/>
      <c r="QJS66" s="8"/>
      <c r="QJT66" s="9"/>
      <c r="QJU66" s="10"/>
      <c r="QJV66" s="48"/>
      <c r="QJW66" s="49"/>
      <c r="QJX66" s="10"/>
      <c r="QJY66" s="10"/>
      <c r="QJZ66" s="8"/>
      <c r="QKA66" s="8"/>
      <c r="QKB66" s="9"/>
      <c r="QKC66" s="10"/>
      <c r="QKD66" s="48"/>
      <c r="QKE66" s="49"/>
      <c r="QKF66" s="10"/>
      <c r="QKG66" s="10"/>
      <c r="QKH66" s="8"/>
      <c r="QKI66" s="8"/>
      <c r="QKJ66" s="9"/>
      <c r="QKK66" s="10"/>
      <c r="QKL66" s="48"/>
      <c r="QKM66" s="49"/>
      <c r="QKN66" s="10"/>
      <c r="QKO66" s="10"/>
      <c r="QKP66" s="8"/>
      <c r="QKQ66" s="8"/>
      <c r="QKR66" s="9"/>
      <c r="QKS66" s="10"/>
      <c r="QKT66" s="48"/>
      <c r="QKU66" s="49"/>
      <c r="QKV66" s="10"/>
      <c r="QKW66" s="10"/>
      <c r="QKX66" s="8"/>
      <c r="QKY66" s="8"/>
      <c r="QKZ66" s="9"/>
      <c r="QLA66" s="10"/>
      <c r="QLB66" s="48"/>
      <c r="QLC66" s="49"/>
      <c r="QLD66" s="10"/>
      <c r="QLE66" s="10"/>
      <c r="QLF66" s="8"/>
      <c r="QLG66" s="8"/>
      <c r="QLH66" s="9"/>
      <c r="QLI66" s="10"/>
      <c r="QLJ66" s="48"/>
      <c r="QLK66" s="49"/>
      <c r="QLL66" s="10"/>
      <c r="QLM66" s="10"/>
      <c r="QLN66" s="8"/>
      <c r="QLO66" s="8"/>
      <c r="QLP66" s="9"/>
      <c r="QLQ66" s="10"/>
      <c r="QLR66" s="48"/>
      <c r="QLS66" s="49"/>
      <c r="QLT66" s="10"/>
      <c r="QLU66" s="10"/>
      <c r="QLV66" s="8"/>
      <c r="QLW66" s="8"/>
      <c r="QLX66" s="9"/>
      <c r="QLY66" s="10"/>
      <c r="QLZ66" s="48"/>
      <c r="QMA66" s="49"/>
      <c r="QMB66" s="10"/>
      <c r="QMC66" s="10"/>
      <c r="QMD66" s="8"/>
      <c r="QME66" s="8"/>
      <c r="QMF66" s="9"/>
      <c r="QMG66" s="10"/>
      <c r="QMH66" s="48"/>
      <c r="QMI66" s="49"/>
      <c r="QMJ66" s="10"/>
      <c r="QMK66" s="10"/>
      <c r="QML66" s="8"/>
      <c r="QMM66" s="8"/>
      <c r="QMN66" s="9"/>
      <c r="QMO66" s="10"/>
      <c r="QMP66" s="48"/>
      <c r="QMQ66" s="49"/>
      <c r="QMR66" s="10"/>
      <c r="QMS66" s="10"/>
      <c r="QMT66" s="8"/>
      <c r="QMU66" s="8"/>
      <c r="QMV66" s="9"/>
      <c r="QMW66" s="10"/>
      <c r="QMX66" s="48"/>
      <c r="QMY66" s="49"/>
      <c r="QMZ66" s="10"/>
      <c r="QNA66" s="10"/>
      <c r="QNB66" s="8"/>
      <c r="QNC66" s="8"/>
      <c r="QND66" s="9"/>
      <c r="QNE66" s="10"/>
      <c r="QNF66" s="48"/>
      <c r="QNG66" s="49"/>
      <c r="QNH66" s="10"/>
      <c r="QNI66" s="10"/>
      <c r="QNJ66" s="8"/>
      <c r="QNK66" s="8"/>
      <c r="QNL66" s="9"/>
      <c r="QNM66" s="10"/>
      <c r="QNN66" s="48"/>
      <c r="QNO66" s="49"/>
      <c r="QNP66" s="10"/>
      <c r="QNQ66" s="10"/>
      <c r="QNR66" s="8"/>
      <c r="QNS66" s="8"/>
      <c r="QNT66" s="9"/>
      <c r="QNU66" s="10"/>
      <c r="QNV66" s="48"/>
      <c r="QNW66" s="49"/>
      <c r="QNX66" s="10"/>
      <c r="QNY66" s="10"/>
      <c r="QNZ66" s="8"/>
      <c r="QOA66" s="8"/>
      <c r="QOB66" s="9"/>
      <c r="QOC66" s="10"/>
      <c r="QOD66" s="48"/>
      <c r="QOE66" s="49"/>
      <c r="QOF66" s="10"/>
      <c r="QOG66" s="10"/>
      <c r="QOH66" s="8"/>
      <c r="QOI66" s="8"/>
      <c r="QOJ66" s="9"/>
      <c r="QOK66" s="10"/>
      <c r="QOL66" s="48"/>
      <c r="QOM66" s="49"/>
      <c r="QON66" s="10"/>
      <c r="QOO66" s="10"/>
      <c r="QOP66" s="8"/>
      <c r="QOQ66" s="8"/>
      <c r="QOR66" s="9"/>
      <c r="QOS66" s="10"/>
      <c r="QOT66" s="48"/>
      <c r="QOU66" s="49"/>
      <c r="QOV66" s="10"/>
      <c r="QOW66" s="10"/>
      <c r="QOX66" s="8"/>
      <c r="QOY66" s="8"/>
      <c r="QOZ66" s="9"/>
      <c r="QPA66" s="10"/>
      <c r="QPB66" s="48"/>
      <c r="QPC66" s="49"/>
      <c r="QPD66" s="10"/>
      <c r="QPE66" s="10"/>
      <c r="QPF66" s="8"/>
      <c r="QPG66" s="8"/>
      <c r="QPH66" s="9"/>
      <c r="QPI66" s="10"/>
      <c r="QPJ66" s="48"/>
      <c r="QPK66" s="49"/>
      <c r="QPL66" s="10"/>
      <c r="QPM66" s="10"/>
      <c r="QPN66" s="8"/>
      <c r="QPO66" s="8"/>
      <c r="QPP66" s="9"/>
      <c r="QPQ66" s="10"/>
      <c r="QPR66" s="48"/>
      <c r="QPS66" s="49"/>
      <c r="QPT66" s="10"/>
      <c r="QPU66" s="10"/>
      <c r="QPV66" s="8"/>
      <c r="QPW66" s="8"/>
      <c r="QPX66" s="9"/>
      <c r="QPY66" s="10"/>
      <c r="QPZ66" s="48"/>
      <c r="QQA66" s="49"/>
      <c r="QQB66" s="10"/>
      <c r="QQC66" s="10"/>
      <c r="QQD66" s="8"/>
      <c r="QQE66" s="8"/>
      <c r="QQF66" s="9"/>
      <c r="QQG66" s="10"/>
      <c r="QQH66" s="48"/>
      <c r="QQI66" s="49"/>
      <c r="QQJ66" s="10"/>
      <c r="QQK66" s="10"/>
      <c r="QQL66" s="8"/>
      <c r="QQM66" s="8"/>
      <c r="QQN66" s="9"/>
      <c r="QQO66" s="10"/>
      <c r="QQP66" s="48"/>
      <c r="QQQ66" s="49"/>
      <c r="QQR66" s="10"/>
      <c r="QQS66" s="10"/>
      <c r="QQT66" s="8"/>
      <c r="QQU66" s="8"/>
      <c r="QQV66" s="9"/>
      <c r="QQW66" s="10"/>
      <c r="QQX66" s="48"/>
      <c r="QQY66" s="49"/>
      <c r="QQZ66" s="10"/>
      <c r="QRA66" s="10"/>
      <c r="QRB66" s="8"/>
      <c r="QRC66" s="8"/>
      <c r="QRD66" s="9"/>
      <c r="QRE66" s="10"/>
      <c r="QRF66" s="48"/>
      <c r="QRG66" s="49"/>
      <c r="QRH66" s="10"/>
      <c r="QRI66" s="10"/>
      <c r="QRJ66" s="8"/>
      <c r="QRK66" s="8"/>
      <c r="QRL66" s="9"/>
      <c r="QRM66" s="10"/>
      <c r="QRN66" s="48"/>
      <c r="QRO66" s="49"/>
      <c r="QRP66" s="10"/>
      <c r="QRQ66" s="10"/>
      <c r="QRR66" s="8"/>
      <c r="QRS66" s="8"/>
      <c r="QRT66" s="9"/>
      <c r="QRU66" s="10"/>
      <c r="QRV66" s="48"/>
      <c r="QRW66" s="49"/>
      <c r="QRX66" s="10"/>
      <c r="QRY66" s="10"/>
      <c r="QRZ66" s="8"/>
      <c r="QSA66" s="8"/>
      <c r="QSB66" s="9"/>
      <c r="QSC66" s="10"/>
      <c r="QSD66" s="48"/>
      <c r="QSE66" s="49"/>
      <c r="QSF66" s="10"/>
      <c r="QSG66" s="10"/>
      <c r="QSH66" s="8"/>
      <c r="QSI66" s="8"/>
      <c r="QSJ66" s="9"/>
      <c r="QSK66" s="10"/>
      <c r="QSL66" s="48"/>
      <c r="QSM66" s="49"/>
      <c r="QSN66" s="10"/>
      <c r="QSO66" s="10"/>
      <c r="QSP66" s="8"/>
      <c r="QSQ66" s="8"/>
      <c r="QSR66" s="9"/>
      <c r="QSS66" s="10"/>
      <c r="QST66" s="48"/>
      <c r="QSU66" s="49"/>
      <c r="QSV66" s="10"/>
      <c r="QSW66" s="10"/>
      <c r="QSX66" s="8"/>
      <c r="QSY66" s="8"/>
      <c r="QSZ66" s="9"/>
      <c r="QTA66" s="10"/>
      <c r="QTB66" s="48"/>
      <c r="QTC66" s="49"/>
      <c r="QTD66" s="10"/>
      <c r="QTE66" s="10"/>
      <c r="QTF66" s="8"/>
      <c r="QTG66" s="8"/>
      <c r="QTH66" s="9"/>
      <c r="QTI66" s="10"/>
      <c r="QTJ66" s="48"/>
      <c r="QTK66" s="49"/>
      <c r="QTL66" s="10"/>
      <c r="QTM66" s="10"/>
      <c r="QTN66" s="8"/>
      <c r="QTO66" s="8"/>
      <c r="QTP66" s="9"/>
      <c r="QTQ66" s="10"/>
      <c r="QTR66" s="48"/>
      <c r="QTS66" s="49"/>
      <c r="QTT66" s="10"/>
      <c r="QTU66" s="10"/>
      <c r="QTV66" s="8"/>
      <c r="QTW66" s="8"/>
      <c r="QTX66" s="9"/>
      <c r="QTY66" s="10"/>
      <c r="QTZ66" s="48"/>
      <c r="QUA66" s="49"/>
      <c r="QUB66" s="10"/>
      <c r="QUC66" s="10"/>
      <c r="QUD66" s="8"/>
      <c r="QUE66" s="8"/>
      <c r="QUF66" s="9"/>
      <c r="QUG66" s="10"/>
      <c r="QUH66" s="48"/>
      <c r="QUI66" s="49"/>
      <c r="QUJ66" s="10"/>
      <c r="QUK66" s="10"/>
      <c r="QUL66" s="8"/>
      <c r="QUM66" s="8"/>
      <c r="QUN66" s="9"/>
      <c r="QUO66" s="10"/>
      <c r="QUP66" s="48"/>
      <c r="QUQ66" s="49"/>
      <c r="QUR66" s="10"/>
      <c r="QUS66" s="10"/>
      <c r="QUT66" s="8"/>
      <c r="QUU66" s="8"/>
      <c r="QUV66" s="9"/>
      <c r="QUW66" s="10"/>
      <c r="QUX66" s="48"/>
      <c r="QUY66" s="49"/>
      <c r="QUZ66" s="10"/>
      <c r="QVA66" s="10"/>
      <c r="QVB66" s="8"/>
      <c r="QVC66" s="8"/>
      <c r="QVD66" s="9"/>
      <c r="QVE66" s="10"/>
      <c r="QVF66" s="48"/>
      <c r="QVG66" s="49"/>
      <c r="QVH66" s="10"/>
      <c r="QVI66" s="10"/>
      <c r="QVJ66" s="8"/>
      <c r="QVK66" s="8"/>
      <c r="QVL66" s="9"/>
      <c r="QVM66" s="10"/>
      <c r="QVN66" s="48"/>
      <c r="QVO66" s="49"/>
      <c r="QVP66" s="10"/>
      <c r="QVQ66" s="10"/>
      <c r="QVR66" s="8"/>
      <c r="QVS66" s="8"/>
      <c r="QVT66" s="9"/>
      <c r="QVU66" s="10"/>
      <c r="QVV66" s="48"/>
      <c r="QVW66" s="49"/>
      <c r="QVX66" s="10"/>
      <c r="QVY66" s="10"/>
      <c r="QVZ66" s="8"/>
      <c r="QWA66" s="8"/>
      <c r="QWB66" s="9"/>
      <c r="QWC66" s="10"/>
      <c r="QWD66" s="48"/>
      <c r="QWE66" s="49"/>
      <c r="QWF66" s="10"/>
      <c r="QWG66" s="10"/>
      <c r="QWH66" s="8"/>
      <c r="QWI66" s="8"/>
      <c r="QWJ66" s="9"/>
      <c r="QWK66" s="10"/>
      <c r="QWL66" s="48"/>
      <c r="QWM66" s="49"/>
      <c r="QWN66" s="10"/>
      <c r="QWO66" s="10"/>
      <c r="QWP66" s="8"/>
      <c r="QWQ66" s="8"/>
      <c r="QWR66" s="9"/>
      <c r="QWS66" s="10"/>
      <c r="QWT66" s="48"/>
      <c r="QWU66" s="49"/>
      <c r="QWV66" s="10"/>
      <c r="QWW66" s="10"/>
      <c r="QWX66" s="8"/>
      <c r="QWY66" s="8"/>
      <c r="QWZ66" s="9"/>
      <c r="QXA66" s="10"/>
      <c r="QXB66" s="48"/>
      <c r="QXC66" s="49"/>
      <c r="QXD66" s="10"/>
      <c r="QXE66" s="10"/>
      <c r="QXF66" s="8"/>
      <c r="QXG66" s="8"/>
      <c r="QXH66" s="9"/>
      <c r="QXI66" s="10"/>
      <c r="QXJ66" s="48"/>
      <c r="QXK66" s="49"/>
      <c r="QXL66" s="10"/>
      <c r="QXM66" s="10"/>
      <c r="QXN66" s="8"/>
      <c r="QXO66" s="8"/>
      <c r="QXP66" s="9"/>
      <c r="QXQ66" s="10"/>
      <c r="QXR66" s="48"/>
      <c r="QXS66" s="49"/>
      <c r="QXT66" s="10"/>
      <c r="QXU66" s="10"/>
      <c r="QXV66" s="8"/>
      <c r="QXW66" s="8"/>
      <c r="QXX66" s="9"/>
      <c r="QXY66" s="10"/>
      <c r="QXZ66" s="48"/>
      <c r="QYA66" s="49"/>
      <c r="QYB66" s="10"/>
      <c r="QYC66" s="10"/>
      <c r="QYD66" s="8"/>
      <c r="QYE66" s="8"/>
      <c r="QYF66" s="9"/>
      <c r="QYG66" s="10"/>
      <c r="QYH66" s="48"/>
      <c r="QYI66" s="49"/>
      <c r="QYJ66" s="10"/>
      <c r="QYK66" s="10"/>
      <c r="QYL66" s="8"/>
      <c r="QYM66" s="8"/>
      <c r="QYN66" s="9"/>
      <c r="QYO66" s="10"/>
      <c r="QYP66" s="48"/>
      <c r="QYQ66" s="49"/>
      <c r="QYR66" s="10"/>
      <c r="QYS66" s="10"/>
      <c r="QYT66" s="8"/>
      <c r="QYU66" s="8"/>
      <c r="QYV66" s="9"/>
      <c r="QYW66" s="10"/>
      <c r="QYX66" s="48"/>
      <c r="QYY66" s="49"/>
      <c r="QYZ66" s="10"/>
      <c r="QZA66" s="10"/>
      <c r="QZB66" s="8"/>
      <c r="QZC66" s="8"/>
      <c r="QZD66" s="9"/>
      <c r="QZE66" s="10"/>
      <c r="QZF66" s="48"/>
      <c r="QZG66" s="49"/>
      <c r="QZH66" s="10"/>
      <c r="QZI66" s="10"/>
      <c r="QZJ66" s="8"/>
      <c r="QZK66" s="8"/>
      <c r="QZL66" s="9"/>
      <c r="QZM66" s="10"/>
      <c r="QZN66" s="48"/>
      <c r="QZO66" s="49"/>
      <c r="QZP66" s="10"/>
      <c r="QZQ66" s="10"/>
      <c r="QZR66" s="8"/>
      <c r="QZS66" s="8"/>
      <c r="QZT66" s="9"/>
      <c r="QZU66" s="10"/>
      <c r="QZV66" s="48"/>
      <c r="QZW66" s="49"/>
      <c r="QZX66" s="10"/>
      <c r="QZY66" s="10"/>
      <c r="QZZ66" s="8"/>
      <c r="RAA66" s="8"/>
      <c r="RAB66" s="9"/>
      <c r="RAC66" s="10"/>
      <c r="RAD66" s="48"/>
      <c r="RAE66" s="49"/>
      <c r="RAF66" s="10"/>
      <c r="RAG66" s="10"/>
      <c r="RAH66" s="8"/>
      <c r="RAI66" s="8"/>
      <c r="RAJ66" s="9"/>
      <c r="RAK66" s="10"/>
      <c r="RAL66" s="48"/>
      <c r="RAM66" s="49"/>
      <c r="RAN66" s="10"/>
      <c r="RAO66" s="10"/>
      <c r="RAP66" s="8"/>
      <c r="RAQ66" s="8"/>
      <c r="RAR66" s="9"/>
      <c r="RAS66" s="10"/>
      <c r="RAT66" s="48"/>
      <c r="RAU66" s="49"/>
      <c r="RAV66" s="10"/>
      <c r="RAW66" s="10"/>
      <c r="RAX66" s="8"/>
      <c r="RAY66" s="8"/>
      <c r="RAZ66" s="9"/>
      <c r="RBA66" s="10"/>
      <c r="RBB66" s="48"/>
      <c r="RBC66" s="49"/>
      <c r="RBD66" s="10"/>
      <c r="RBE66" s="10"/>
      <c r="RBF66" s="8"/>
      <c r="RBG66" s="8"/>
      <c r="RBH66" s="9"/>
      <c r="RBI66" s="10"/>
      <c r="RBJ66" s="48"/>
      <c r="RBK66" s="49"/>
      <c r="RBL66" s="10"/>
      <c r="RBM66" s="10"/>
      <c r="RBN66" s="8"/>
      <c r="RBO66" s="8"/>
      <c r="RBP66" s="9"/>
      <c r="RBQ66" s="10"/>
      <c r="RBR66" s="48"/>
      <c r="RBS66" s="49"/>
      <c r="RBT66" s="10"/>
      <c r="RBU66" s="10"/>
      <c r="RBV66" s="8"/>
      <c r="RBW66" s="8"/>
      <c r="RBX66" s="9"/>
      <c r="RBY66" s="10"/>
      <c r="RBZ66" s="48"/>
      <c r="RCA66" s="49"/>
      <c r="RCB66" s="10"/>
      <c r="RCC66" s="10"/>
      <c r="RCD66" s="8"/>
      <c r="RCE66" s="8"/>
      <c r="RCF66" s="9"/>
      <c r="RCG66" s="10"/>
      <c r="RCH66" s="48"/>
      <c r="RCI66" s="49"/>
      <c r="RCJ66" s="10"/>
      <c r="RCK66" s="10"/>
      <c r="RCL66" s="8"/>
      <c r="RCM66" s="8"/>
      <c r="RCN66" s="9"/>
      <c r="RCO66" s="10"/>
      <c r="RCP66" s="48"/>
      <c r="RCQ66" s="49"/>
      <c r="RCR66" s="10"/>
      <c r="RCS66" s="10"/>
      <c r="RCT66" s="8"/>
      <c r="RCU66" s="8"/>
      <c r="RCV66" s="9"/>
      <c r="RCW66" s="10"/>
      <c r="RCX66" s="48"/>
      <c r="RCY66" s="49"/>
      <c r="RCZ66" s="10"/>
      <c r="RDA66" s="10"/>
      <c r="RDB66" s="8"/>
      <c r="RDC66" s="8"/>
      <c r="RDD66" s="9"/>
      <c r="RDE66" s="10"/>
      <c r="RDF66" s="48"/>
      <c r="RDG66" s="49"/>
      <c r="RDH66" s="10"/>
      <c r="RDI66" s="10"/>
      <c r="RDJ66" s="8"/>
      <c r="RDK66" s="8"/>
      <c r="RDL66" s="9"/>
      <c r="RDM66" s="10"/>
      <c r="RDN66" s="48"/>
      <c r="RDO66" s="49"/>
      <c r="RDP66" s="10"/>
      <c r="RDQ66" s="10"/>
      <c r="RDR66" s="8"/>
      <c r="RDS66" s="8"/>
      <c r="RDT66" s="9"/>
      <c r="RDU66" s="10"/>
      <c r="RDV66" s="48"/>
      <c r="RDW66" s="49"/>
      <c r="RDX66" s="10"/>
      <c r="RDY66" s="10"/>
      <c r="RDZ66" s="8"/>
      <c r="REA66" s="8"/>
      <c r="REB66" s="9"/>
      <c r="REC66" s="10"/>
      <c r="RED66" s="48"/>
      <c r="REE66" s="49"/>
      <c r="REF66" s="10"/>
      <c r="REG66" s="10"/>
      <c r="REH66" s="8"/>
      <c r="REI66" s="8"/>
      <c r="REJ66" s="9"/>
      <c r="REK66" s="10"/>
      <c r="REL66" s="48"/>
      <c r="REM66" s="49"/>
      <c r="REN66" s="10"/>
      <c r="REO66" s="10"/>
      <c r="REP66" s="8"/>
      <c r="REQ66" s="8"/>
      <c r="RER66" s="9"/>
      <c r="RES66" s="10"/>
      <c r="RET66" s="48"/>
      <c r="REU66" s="49"/>
      <c r="REV66" s="10"/>
      <c r="REW66" s="10"/>
      <c r="REX66" s="8"/>
      <c r="REY66" s="8"/>
      <c r="REZ66" s="9"/>
      <c r="RFA66" s="10"/>
      <c r="RFB66" s="48"/>
      <c r="RFC66" s="49"/>
      <c r="RFD66" s="10"/>
      <c r="RFE66" s="10"/>
      <c r="RFF66" s="8"/>
      <c r="RFG66" s="8"/>
      <c r="RFH66" s="9"/>
      <c r="RFI66" s="10"/>
      <c r="RFJ66" s="48"/>
      <c r="RFK66" s="49"/>
      <c r="RFL66" s="10"/>
      <c r="RFM66" s="10"/>
      <c r="RFN66" s="8"/>
      <c r="RFO66" s="8"/>
      <c r="RFP66" s="9"/>
      <c r="RFQ66" s="10"/>
      <c r="RFR66" s="48"/>
      <c r="RFS66" s="49"/>
      <c r="RFT66" s="10"/>
      <c r="RFU66" s="10"/>
      <c r="RFV66" s="8"/>
      <c r="RFW66" s="8"/>
      <c r="RFX66" s="9"/>
      <c r="RFY66" s="10"/>
      <c r="RFZ66" s="48"/>
      <c r="RGA66" s="49"/>
      <c r="RGB66" s="10"/>
      <c r="RGC66" s="10"/>
      <c r="RGD66" s="8"/>
      <c r="RGE66" s="8"/>
      <c r="RGF66" s="9"/>
      <c r="RGG66" s="10"/>
      <c r="RGH66" s="48"/>
      <c r="RGI66" s="49"/>
      <c r="RGJ66" s="10"/>
      <c r="RGK66" s="10"/>
      <c r="RGL66" s="8"/>
      <c r="RGM66" s="8"/>
      <c r="RGN66" s="9"/>
      <c r="RGO66" s="10"/>
      <c r="RGP66" s="48"/>
      <c r="RGQ66" s="49"/>
      <c r="RGR66" s="10"/>
      <c r="RGS66" s="10"/>
      <c r="RGT66" s="8"/>
      <c r="RGU66" s="8"/>
      <c r="RGV66" s="9"/>
      <c r="RGW66" s="10"/>
      <c r="RGX66" s="48"/>
      <c r="RGY66" s="49"/>
      <c r="RGZ66" s="10"/>
      <c r="RHA66" s="10"/>
      <c r="RHB66" s="8"/>
      <c r="RHC66" s="8"/>
      <c r="RHD66" s="9"/>
      <c r="RHE66" s="10"/>
      <c r="RHF66" s="48"/>
      <c r="RHG66" s="49"/>
      <c r="RHH66" s="10"/>
      <c r="RHI66" s="10"/>
      <c r="RHJ66" s="8"/>
      <c r="RHK66" s="8"/>
      <c r="RHL66" s="9"/>
      <c r="RHM66" s="10"/>
      <c r="RHN66" s="48"/>
      <c r="RHO66" s="49"/>
      <c r="RHP66" s="10"/>
      <c r="RHQ66" s="10"/>
      <c r="RHR66" s="8"/>
      <c r="RHS66" s="8"/>
      <c r="RHT66" s="9"/>
      <c r="RHU66" s="10"/>
      <c r="RHV66" s="48"/>
      <c r="RHW66" s="49"/>
      <c r="RHX66" s="10"/>
      <c r="RHY66" s="10"/>
      <c r="RHZ66" s="8"/>
      <c r="RIA66" s="8"/>
      <c r="RIB66" s="9"/>
      <c r="RIC66" s="10"/>
      <c r="RID66" s="48"/>
      <c r="RIE66" s="49"/>
      <c r="RIF66" s="10"/>
      <c r="RIG66" s="10"/>
      <c r="RIH66" s="8"/>
      <c r="RII66" s="8"/>
      <c r="RIJ66" s="9"/>
      <c r="RIK66" s="10"/>
      <c r="RIL66" s="48"/>
      <c r="RIM66" s="49"/>
      <c r="RIN66" s="10"/>
      <c r="RIO66" s="10"/>
      <c r="RIP66" s="8"/>
      <c r="RIQ66" s="8"/>
      <c r="RIR66" s="9"/>
      <c r="RIS66" s="10"/>
      <c r="RIT66" s="48"/>
      <c r="RIU66" s="49"/>
      <c r="RIV66" s="10"/>
      <c r="RIW66" s="10"/>
      <c r="RIX66" s="8"/>
      <c r="RIY66" s="8"/>
      <c r="RIZ66" s="9"/>
      <c r="RJA66" s="10"/>
      <c r="RJB66" s="48"/>
      <c r="RJC66" s="49"/>
      <c r="RJD66" s="10"/>
      <c r="RJE66" s="10"/>
      <c r="RJF66" s="8"/>
      <c r="RJG66" s="8"/>
      <c r="RJH66" s="9"/>
      <c r="RJI66" s="10"/>
      <c r="RJJ66" s="48"/>
      <c r="RJK66" s="49"/>
      <c r="RJL66" s="10"/>
      <c r="RJM66" s="10"/>
      <c r="RJN66" s="8"/>
      <c r="RJO66" s="8"/>
      <c r="RJP66" s="9"/>
      <c r="RJQ66" s="10"/>
      <c r="RJR66" s="48"/>
      <c r="RJS66" s="49"/>
      <c r="RJT66" s="10"/>
      <c r="RJU66" s="10"/>
      <c r="RJV66" s="8"/>
      <c r="RJW66" s="8"/>
      <c r="RJX66" s="9"/>
      <c r="RJY66" s="10"/>
      <c r="RJZ66" s="48"/>
      <c r="RKA66" s="49"/>
      <c r="RKB66" s="10"/>
      <c r="RKC66" s="10"/>
      <c r="RKD66" s="8"/>
      <c r="RKE66" s="8"/>
      <c r="RKF66" s="9"/>
      <c r="RKG66" s="10"/>
      <c r="RKH66" s="48"/>
      <c r="RKI66" s="49"/>
      <c r="RKJ66" s="10"/>
      <c r="RKK66" s="10"/>
      <c r="RKL66" s="8"/>
      <c r="RKM66" s="8"/>
      <c r="RKN66" s="9"/>
      <c r="RKO66" s="10"/>
      <c r="RKP66" s="48"/>
      <c r="RKQ66" s="49"/>
      <c r="RKR66" s="10"/>
      <c r="RKS66" s="10"/>
      <c r="RKT66" s="8"/>
      <c r="RKU66" s="8"/>
      <c r="RKV66" s="9"/>
      <c r="RKW66" s="10"/>
      <c r="RKX66" s="48"/>
      <c r="RKY66" s="49"/>
      <c r="RKZ66" s="10"/>
      <c r="RLA66" s="10"/>
      <c r="RLB66" s="8"/>
      <c r="RLC66" s="8"/>
      <c r="RLD66" s="9"/>
      <c r="RLE66" s="10"/>
      <c r="RLF66" s="48"/>
      <c r="RLG66" s="49"/>
      <c r="RLH66" s="10"/>
      <c r="RLI66" s="10"/>
      <c r="RLJ66" s="8"/>
      <c r="RLK66" s="8"/>
      <c r="RLL66" s="9"/>
      <c r="RLM66" s="10"/>
      <c r="RLN66" s="48"/>
      <c r="RLO66" s="49"/>
      <c r="RLP66" s="10"/>
      <c r="RLQ66" s="10"/>
      <c r="RLR66" s="8"/>
      <c r="RLS66" s="8"/>
      <c r="RLT66" s="9"/>
      <c r="RLU66" s="10"/>
      <c r="RLV66" s="48"/>
      <c r="RLW66" s="49"/>
      <c r="RLX66" s="10"/>
      <c r="RLY66" s="10"/>
      <c r="RLZ66" s="8"/>
      <c r="RMA66" s="8"/>
      <c r="RMB66" s="9"/>
      <c r="RMC66" s="10"/>
      <c r="RMD66" s="48"/>
      <c r="RME66" s="49"/>
      <c r="RMF66" s="10"/>
      <c r="RMG66" s="10"/>
      <c r="RMH66" s="8"/>
      <c r="RMI66" s="8"/>
      <c r="RMJ66" s="9"/>
      <c r="RMK66" s="10"/>
      <c r="RML66" s="48"/>
      <c r="RMM66" s="49"/>
      <c r="RMN66" s="10"/>
      <c r="RMO66" s="10"/>
      <c r="RMP66" s="8"/>
      <c r="RMQ66" s="8"/>
      <c r="RMR66" s="9"/>
      <c r="RMS66" s="10"/>
      <c r="RMT66" s="48"/>
      <c r="RMU66" s="49"/>
      <c r="RMV66" s="10"/>
      <c r="RMW66" s="10"/>
      <c r="RMX66" s="8"/>
      <c r="RMY66" s="8"/>
      <c r="RMZ66" s="9"/>
      <c r="RNA66" s="10"/>
      <c r="RNB66" s="48"/>
      <c r="RNC66" s="49"/>
      <c r="RND66" s="10"/>
      <c r="RNE66" s="10"/>
      <c r="RNF66" s="8"/>
      <c r="RNG66" s="8"/>
      <c r="RNH66" s="9"/>
      <c r="RNI66" s="10"/>
      <c r="RNJ66" s="48"/>
      <c r="RNK66" s="49"/>
      <c r="RNL66" s="10"/>
      <c r="RNM66" s="10"/>
      <c r="RNN66" s="8"/>
      <c r="RNO66" s="8"/>
      <c r="RNP66" s="9"/>
      <c r="RNQ66" s="10"/>
      <c r="RNR66" s="48"/>
      <c r="RNS66" s="49"/>
      <c r="RNT66" s="10"/>
      <c r="RNU66" s="10"/>
      <c r="RNV66" s="8"/>
      <c r="RNW66" s="8"/>
      <c r="RNX66" s="9"/>
      <c r="RNY66" s="10"/>
      <c r="RNZ66" s="48"/>
      <c r="ROA66" s="49"/>
      <c r="ROB66" s="10"/>
      <c r="ROC66" s="10"/>
      <c r="ROD66" s="8"/>
      <c r="ROE66" s="8"/>
      <c r="ROF66" s="9"/>
      <c r="ROG66" s="10"/>
      <c r="ROH66" s="48"/>
      <c r="ROI66" s="49"/>
      <c r="ROJ66" s="10"/>
      <c r="ROK66" s="10"/>
      <c r="ROL66" s="8"/>
      <c r="ROM66" s="8"/>
      <c r="RON66" s="9"/>
      <c r="ROO66" s="10"/>
      <c r="ROP66" s="48"/>
      <c r="ROQ66" s="49"/>
      <c r="ROR66" s="10"/>
      <c r="ROS66" s="10"/>
      <c r="ROT66" s="8"/>
      <c r="ROU66" s="8"/>
      <c r="ROV66" s="9"/>
      <c r="ROW66" s="10"/>
      <c r="ROX66" s="48"/>
      <c r="ROY66" s="49"/>
      <c r="ROZ66" s="10"/>
      <c r="RPA66" s="10"/>
      <c r="RPB66" s="8"/>
      <c r="RPC66" s="8"/>
      <c r="RPD66" s="9"/>
      <c r="RPE66" s="10"/>
      <c r="RPF66" s="48"/>
      <c r="RPG66" s="49"/>
      <c r="RPH66" s="10"/>
      <c r="RPI66" s="10"/>
      <c r="RPJ66" s="8"/>
      <c r="RPK66" s="8"/>
      <c r="RPL66" s="9"/>
      <c r="RPM66" s="10"/>
      <c r="RPN66" s="48"/>
      <c r="RPO66" s="49"/>
      <c r="RPP66" s="10"/>
      <c r="RPQ66" s="10"/>
      <c r="RPR66" s="8"/>
      <c r="RPS66" s="8"/>
      <c r="RPT66" s="9"/>
      <c r="RPU66" s="10"/>
      <c r="RPV66" s="48"/>
      <c r="RPW66" s="49"/>
      <c r="RPX66" s="10"/>
      <c r="RPY66" s="10"/>
      <c r="RPZ66" s="8"/>
      <c r="RQA66" s="8"/>
      <c r="RQB66" s="9"/>
      <c r="RQC66" s="10"/>
      <c r="RQD66" s="48"/>
      <c r="RQE66" s="49"/>
      <c r="RQF66" s="10"/>
      <c r="RQG66" s="10"/>
      <c r="RQH66" s="8"/>
      <c r="RQI66" s="8"/>
      <c r="RQJ66" s="9"/>
      <c r="RQK66" s="10"/>
      <c r="RQL66" s="48"/>
      <c r="RQM66" s="49"/>
      <c r="RQN66" s="10"/>
      <c r="RQO66" s="10"/>
      <c r="RQP66" s="8"/>
      <c r="RQQ66" s="8"/>
      <c r="RQR66" s="9"/>
      <c r="RQS66" s="10"/>
      <c r="RQT66" s="48"/>
      <c r="RQU66" s="49"/>
      <c r="RQV66" s="10"/>
      <c r="RQW66" s="10"/>
      <c r="RQX66" s="8"/>
      <c r="RQY66" s="8"/>
      <c r="RQZ66" s="9"/>
      <c r="RRA66" s="10"/>
      <c r="RRB66" s="48"/>
      <c r="RRC66" s="49"/>
      <c r="RRD66" s="10"/>
      <c r="RRE66" s="10"/>
      <c r="RRF66" s="8"/>
      <c r="RRG66" s="8"/>
      <c r="RRH66" s="9"/>
      <c r="RRI66" s="10"/>
      <c r="RRJ66" s="48"/>
      <c r="RRK66" s="49"/>
      <c r="RRL66" s="10"/>
      <c r="RRM66" s="10"/>
      <c r="RRN66" s="8"/>
      <c r="RRO66" s="8"/>
      <c r="RRP66" s="9"/>
      <c r="RRQ66" s="10"/>
      <c r="RRR66" s="48"/>
      <c r="RRS66" s="49"/>
      <c r="RRT66" s="10"/>
      <c r="RRU66" s="10"/>
      <c r="RRV66" s="8"/>
      <c r="RRW66" s="8"/>
      <c r="RRX66" s="9"/>
      <c r="RRY66" s="10"/>
      <c r="RRZ66" s="48"/>
      <c r="RSA66" s="49"/>
      <c r="RSB66" s="10"/>
      <c r="RSC66" s="10"/>
      <c r="RSD66" s="8"/>
      <c r="RSE66" s="8"/>
      <c r="RSF66" s="9"/>
      <c r="RSG66" s="10"/>
      <c r="RSH66" s="48"/>
      <c r="RSI66" s="49"/>
      <c r="RSJ66" s="10"/>
      <c r="RSK66" s="10"/>
      <c r="RSL66" s="8"/>
      <c r="RSM66" s="8"/>
      <c r="RSN66" s="9"/>
      <c r="RSO66" s="10"/>
      <c r="RSP66" s="48"/>
      <c r="RSQ66" s="49"/>
      <c r="RSR66" s="10"/>
      <c r="RSS66" s="10"/>
      <c r="RST66" s="8"/>
      <c r="RSU66" s="8"/>
      <c r="RSV66" s="9"/>
      <c r="RSW66" s="10"/>
      <c r="RSX66" s="48"/>
      <c r="RSY66" s="49"/>
      <c r="RSZ66" s="10"/>
      <c r="RTA66" s="10"/>
      <c r="RTB66" s="8"/>
      <c r="RTC66" s="8"/>
      <c r="RTD66" s="9"/>
      <c r="RTE66" s="10"/>
      <c r="RTF66" s="48"/>
      <c r="RTG66" s="49"/>
      <c r="RTH66" s="10"/>
      <c r="RTI66" s="10"/>
      <c r="RTJ66" s="8"/>
      <c r="RTK66" s="8"/>
      <c r="RTL66" s="9"/>
      <c r="RTM66" s="10"/>
      <c r="RTN66" s="48"/>
      <c r="RTO66" s="49"/>
      <c r="RTP66" s="10"/>
      <c r="RTQ66" s="10"/>
      <c r="RTR66" s="8"/>
      <c r="RTS66" s="8"/>
      <c r="RTT66" s="9"/>
      <c r="RTU66" s="10"/>
      <c r="RTV66" s="48"/>
      <c r="RTW66" s="49"/>
      <c r="RTX66" s="10"/>
      <c r="RTY66" s="10"/>
      <c r="RTZ66" s="8"/>
      <c r="RUA66" s="8"/>
      <c r="RUB66" s="9"/>
      <c r="RUC66" s="10"/>
      <c r="RUD66" s="48"/>
      <c r="RUE66" s="49"/>
      <c r="RUF66" s="10"/>
      <c r="RUG66" s="10"/>
      <c r="RUH66" s="8"/>
      <c r="RUI66" s="8"/>
      <c r="RUJ66" s="9"/>
      <c r="RUK66" s="10"/>
      <c r="RUL66" s="48"/>
      <c r="RUM66" s="49"/>
      <c r="RUN66" s="10"/>
      <c r="RUO66" s="10"/>
      <c r="RUP66" s="8"/>
      <c r="RUQ66" s="8"/>
      <c r="RUR66" s="9"/>
      <c r="RUS66" s="10"/>
      <c r="RUT66" s="48"/>
      <c r="RUU66" s="49"/>
      <c r="RUV66" s="10"/>
      <c r="RUW66" s="10"/>
      <c r="RUX66" s="8"/>
      <c r="RUY66" s="8"/>
      <c r="RUZ66" s="9"/>
      <c r="RVA66" s="10"/>
      <c r="RVB66" s="48"/>
      <c r="RVC66" s="49"/>
      <c r="RVD66" s="10"/>
      <c r="RVE66" s="10"/>
      <c r="RVF66" s="8"/>
      <c r="RVG66" s="8"/>
      <c r="RVH66" s="9"/>
      <c r="RVI66" s="10"/>
      <c r="RVJ66" s="48"/>
      <c r="RVK66" s="49"/>
      <c r="RVL66" s="10"/>
      <c r="RVM66" s="10"/>
      <c r="RVN66" s="8"/>
      <c r="RVO66" s="8"/>
      <c r="RVP66" s="9"/>
      <c r="RVQ66" s="10"/>
      <c r="RVR66" s="48"/>
      <c r="RVS66" s="49"/>
      <c r="RVT66" s="10"/>
      <c r="RVU66" s="10"/>
      <c r="RVV66" s="8"/>
      <c r="RVW66" s="8"/>
      <c r="RVX66" s="9"/>
      <c r="RVY66" s="10"/>
      <c r="RVZ66" s="48"/>
      <c r="RWA66" s="49"/>
      <c r="RWB66" s="10"/>
      <c r="RWC66" s="10"/>
      <c r="RWD66" s="8"/>
      <c r="RWE66" s="8"/>
      <c r="RWF66" s="9"/>
      <c r="RWG66" s="10"/>
      <c r="RWH66" s="48"/>
      <c r="RWI66" s="49"/>
      <c r="RWJ66" s="10"/>
      <c r="RWK66" s="10"/>
      <c r="RWL66" s="8"/>
      <c r="RWM66" s="8"/>
      <c r="RWN66" s="9"/>
      <c r="RWO66" s="10"/>
      <c r="RWP66" s="48"/>
      <c r="RWQ66" s="49"/>
      <c r="RWR66" s="10"/>
      <c r="RWS66" s="10"/>
      <c r="RWT66" s="8"/>
      <c r="RWU66" s="8"/>
      <c r="RWV66" s="9"/>
      <c r="RWW66" s="10"/>
      <c r="RWX66" s="48"/>
      <c r="RWY66" s="49"/>
      <c r="RWZ66" s="10"/>
      <c r="RXA66" s="10"/>
      <c r="RXB66" s="8"/>
      <c r="RXC66" s="8"/>
      <c r="RXD66" s="9"/>
      <c r="RXE66" s="10"/>
      <c r="RXF66" s="48"/>
      <c r="RXG66" s="49"/>
      <c r="RXH66" s="10"/>
      <c r="RXI66" s="10"/>
      <c r="RXJ66" s="8"/>
      <c r="RXK66" s="8"/>
      <c r="RXL66" s="9"/>
      <c r="RXM66" s="10"/>
      <c r="RXN66" s="48"/>
      <c r="RXO66" s="49"/>
      <c r="RXP66" s="10"/>
      <c r="RXQ66" s="10"/>
      <c r="RXR66" s="8"/>
      <c r="RXS66" s="8"/>
      <c r="RXT66" s="9"/>
      <c r="RXU66" s="10"/>
      <c r="RXV66" s="48"/>
      <c r="RXW66" s="49"/>
      <c r="RXX66" s="10"/>
      <c r="RXY66" s="10"/>
      <c r="RXZ66" s="8"/>
      <c r="RYA66" s="8"/>
      <c r="RYB66" s="9"/>
      <c r="RYC66" s="10"/>
      <c r="RYD66" s="48"/>
      <c r="RYE66" s="49"/>
      <c r="RYF66" s="10"/>
      <c r="RYG66" s="10"/>
      <c r="RYH66" s="8"/>
      <c r="RYI66" s="8"/>
      <c r="RYJ66" s="9"/>
      <c r="RYK66" s="10"/>
      <c r="RYL66" s="48"/>
      <c r="RYM66" s="49"/>
      <c r="RYN66" s="10"/>
      <c r="RYO66" s="10"/>
      <c r="RYP66" s="8"/>
      <c r="RYQ66" s="8"/>
      <c r="RYR66" s="9"/>
      <c r="RYS66" s="10"/>
      <c r="RYT66" s="48"/>
      <c r="RYU66" s="49"/>
      <c r="RYV66" s="10"/>
      <c r="RYW66" s="10"/>
      <c r="RYX66" s="8"/>
      <c r="RYY66" s="8"/>
      <c r="RYZ66" s="9"/>
      <c r="RZA66" s="10"/>
      <c r="RZB66" s="48"/>
      <c r="RZC66" s="49"/>
      <c r="RZD66" s="10"/>
      <c r="RZE66" s="10"/>
      <c r="RZF66" s="8"/>
      <c r="RZG66" s="8"/>
      <c r="RZH66" s="9"/>
      <c r="RZI66" s="10"/>
      <c r="RZJ66" s="48"/>
      <c r="RZK66" s="49"/>
      <c r="RZL66" s="10"/>
      <c r="RZM66" s="10"/>
      <c r="RZN66" s="8"/>
      <c r="RZO66" s="8"/>
      <c r="RZP66" s="9"/>
      <c r="RZQ66" s="10"/>
      <c r="RZR66" s="48"/>
      <c r="RZS66" s="49"/>
      <c r="RZT66" s="10"/>
      <c r="RZU66" s="10"/>
      <c r="RZV66" s="8"/>
      <c r="RZW66" s="8"/>
      <c r="RZX66" s="9"/>
      <c r="RZY66" s="10"/>
      <c r="RZZ66" s="48"/>
      <c r="SAA66" s="49"/>
      <c r="SAB66" s="10"/>
      <c r="SAC66" s="10"/>
      <c r="SAD66" s="8"/>
      <c r="SAE66" s="8"/>
      <c r="SAF66" s="9"/>
      <c r="SAG66" s="10"/>
      <c r="SAH66" s="48"/>
      <c r="SAI66" s="49"/>
      <c r="SAJ66" s="10"/>
      <c r="SAK66" s="10"/>
      <c r="SAL66" s="8"/>
      <c r="SAM66" s="8"/>
      <c r="SAN66" s="9"/>
      <c r="SAO66" s="10"/>
      <c r="SAP66" s="48"/>
      <c r="SAQ66" s="49"/>
      <c r="SAR66" s="10"/>
      <c r="SAS66" s="10"/>
      <c r="SAT66" s="8"/>
      <c r="SAU66" s="8"/>
      <c r="SAV66" s="9"/>
      <c r="SAW66" s="10"/>
      <c r="SAX66" s="48"/>
      <c r="SAY66" s="49"/>
      <c r="SAZ66" s="10"/>
      <c r="SBA66" s="10"/>
      <c r="SBB66" s="8"/>
      <c r="SBC66" s="8"/>
      <c r="SBD66" s="9"/>
      <c r="SBE66" s="10"/>
      <c r="SBF66" s="48"/>
      <c r="SBG66" s="49"/>
      <c r="SBH66" s="10"/>
      <c r="SBI66" s="10"/>
      <c r="SBJ66" s="8"/>
      <c r="SBK66" s="8"/>
      <c r="SBL66" s="9"/>
      <c r="SBM66" s="10"/>
      <c r="SBN66" s="48"/>
      <c r="SBO66" s="49"/>
      <c r="SBP66" s="10"/>
      <c r="SBQ66" s="10"/>
      <c r="SBR66" s="8"/>
      <c r="SBS66" s="8"/>
      <c r="SBT66" s="9"/>
      <c r="SBU66" s="10"/>
      <c r="SBV66" s="48"/>
      <c r="SBW66" s="49"/>
      <c r="SBX66" s="10"/>
      <c r="SBY66" s="10"/>
      <c r="SBZ66" s="8"/>
      <c r="SCA66" s="8"/>
      <c r="SCB66" s="9"/>
      <c r="SCC66" s="10"/>
      <c r="SCD66" s="48"/>
      <c r="SCE66" s="49"/>
      <c r="SCF66" s="10"/>
      <c r="SCG66" s="10"/>
      <c r="SCH66" s="8"/>
      <c r="SCI66" s="8"/>
      <c r="SCJ66" s="9"/>
      <c r="SCK66" s="10"/>
      <c r="SCL66" s="48"/>
      <c r="SCM66" s="49"/>
      <c r="SCN66" s="10"/>
      <c r="SCO66" s="10"/>
      <c r="SCP66" s="8"/>
      <c r="SCQ66" s="8"/>
      <c r="SCR66" s="9"/>
      <c r="SCS66" s="10"/>
      <c r="SCT66" s="48"/>
      <c r="SCU66" s="49"/>
      <c r="SCV66" s="10"/>
      <c r="SCW66" s="10"/>
      <c r="SCX66" s="8"/>
      <c r="SCY66" s="8"/>
      <c r="SCZ66" s="9"/>
      <c r="SDA66" s="10"/>
      <c r="SDB66" s="48"/>
      <c r="SDC66" s="49"/>
      <c r="SDD66" s="10"/>
      <c r="SDE66" s="10"/>
      <c r="SDF66" s="8"/>
      <c r="SDG66" s="8"/>
      <c r="SDH66" s="9"/>
      <c r="SDI66" s="10"/>
      <c r="SDJ66" s="48"/>
      <c r="SDK66" s="49"/>
      <c r="SDL66" s="10"/>
      <c r="SDM66" s="10"/>
      <c r="SDN66" s="8"/>
      <c r="SDO66" s="8"/>
      <c r="SDP66" s="9"/>
      <c r="SDQ66" s="10"/>
      <c r="SDR66" s="48"/>
      <c r="SDS66" s="49"/>
      <c r="SDT66" s="10"/>
      <c r="SDU66" s="10"/>
      <c r="SDV66" s="8"/>
      <c r="SDW66" s="8"/>
      <c r="SDX66" s="9"/>
      <c r="SDY66" s="10"/>
      <c r="SDZ66" s="48"/>
      <c r="SEA66" s="49"/>
      <c r="SEB66" s="10"/>
      <c r="SEC66" s="10"/>
      <c r="SED66" s="8"/>
      <c r="SEE66" s="8"/>
      <c r="SEF66" s="9"/>
      <c r="SEG66" s="10"/>
      <c r="SEH66" s="48"/>
      <c r="SEI66" s="49"/>
      <c r="SEJ66" s="10"/>
      <c r="SEK66" s="10"/>
      <c r="SEL66" s="8"/>
      <c r="SEM66" s="8"/>
      <c r="SEN66" s="9"/>
      <c r="SEO66" s="10"/>
      <c r="SEP66" s="48"/>
      <c r="SEQ66" s="49"/>
      <c r="SER66" s="10"/>
      <c r="SES66" s="10"/>
      <c r="SET66" s="8"/>
      <c r="SEU66" s="8"/>
      <c r="SEV66" s="9"/>
      <c r="SEW66" s="10"/>
      <c r="SEX66" s="48"/>
      <c r="SEY66" s="49"/>
      <c r="SEZ66" s="10"/>
      <c r="SFA66" s="10"/>
      <c r="SFB66" s="8"/>
      <c r="SFC66" s="8"/>
      <c r="SFD66" s="9"/>
      <c r="SFE66" s="10"/>
      <c r="SFF66" s="48"/>
      <c r="SFG66" s="49"/>
      <c r="SFH66" s="10"/>
      <c r="SFI66" s="10"/>
      <c r="SFJ66" s="8"/>
      <c r="SFK66" s="8"/>
      <c r="SFL66" s="9"/>
      <c r="SFM66" s="10"/>
      <c r="SFN66" s="48"/>
      <c r="SFO66" s="49"/>
      <c r="SFP66" s="10"/>
      <c r="SFQ66" s="10"/>
      <c r="SFR66" s="8"/>
      <c r="SFS66" s="8"/>
      <c r="SFT66" s="9"/>
      <c r="SFU66" s="10"/>
      <c r="SFV66" s="48"/>
      <c r="SFW66" s="49"/>
      <c r="SFX66" s="10"/>
      <c r="SFY66" s="10"/>
      <c r="SFZ66" s="8"/>
      <c r="SGA66" s="8"/>
      <c r="SGB66" s="9"/>
      <c r="SGC66" s="10"/>
      <c r="SGD66" s="48"/>
      <c r="SGE66" s="49"/>
      <c r="SGF66" s="10"/>
      <c r="SGG66" s="10"/>
      <c r="SGH66" s="8"/>
      <c r="SGI66" s="8"/>
      <c r="SGJ66" s="9"/>
      <c r="SGK66" s="10"/>
      <c r="SGL66" s="48"/>
      <c r="SGM66" s="49"/>
      <c r="SGN66" s="10"/>
      <c r="SGO66" s="10"/>
      <c r="SGP66" s="8"/>
      <c r="SGQ66" s="8"/>
      <c r="SGR66" s="9"/>
      <c r="SGS66" s="10"/>
      <c r="SGT66" s="48"/>
      <c r="SGU66" s="49"/>
      <c r="SGV66" s="10"/>
      <c r="SGW66" s="10"/>
      <c r="SGX66" s="8"/>
      <c r="SGY66" s="8"/>
      <c r="SGZ66" s="9"/>
      <c r="SHA66" s="10"/>
      <c r="SHB66" s="48"/>
      <c r="SHC66" s="49"/>
      <c r="SHD66" s="10"/>
      <c r="SHE66" s="10"/>
      <c r="SHF66" s="8"/>
      <c r="SHG66" s="8"/>
      <c r="SHH66" s="9"/>
      <c r="SHI66" s="10"/>
      <c r="SHJ66" s="48"/>
      <c r="SHK66" s="49"/>
      <c r="SHL66" s="10"/>
      <c r="SHM66" s="10"/>
      <c r="SHN66" s="8"/>
      <c r="SHO66" s="8"/>
      <c r="SHP66" s="9"/>
      <c r="SHQ66" s="10"/>
      <c r="SHR66" s="48"/>
      <c r="SHS66" s="49"/>
      <c r="SHT66" s="10"/>
      <c r="SHU66" s="10"/>
      <c r="SHV66" s="8"/>
      <c r="SHW66" s="8"/>
      <c r="SHX66" s="9"/>
      <c r="SHY66" s="10"/>
      <c r="SHZ66" s="48"/>
      <c r="SIA66" s="49"/>
      <c r="SIB66" s="10"/>
      <c r="SIC66" s="10"/>
      <c r="SID66" s="8"/>
      <c r="SIE66" s="8"/>
      <c r="SIF66" s="9"/>
      <c r="SIG66" s="10"/>
      <c r="SIH66" s="48"/>
      <c r="SII66" s="49"/>
      <c r="SIJ66" s="10"/>
      <c r="SIK66" s="10"/>
      <c r="SIL66" s="8"/>
      <c r="SIM66" s="8"/>
      <c r="SIN66" s="9"/>
      <c r="SIO66" s="10"/>
      <c r="SIP66" s="48"/>
      <c r="SIQ66" s="49"/>
      <c r="SIR66" s="10"/>
      <c r="SIS66" s="10"/>
      <c r="SIT66" s="8"/>
      <c r="SIU66" s="8"/>
      <c r="SIV66" s="9"/>
      <c r="SIW66" s="10"/>
      <c r="SIX66" s="48"/>
      <c r="SIY66" s="49"/>
      <c r="SIZ66" s="10"/>
      <c r="SJA66" s="10"/>
      <c r="SJB66" s="8"/>
      <c r="SJC66" s="8"/>
      <c r="SJD66" s="9"/>
      <c r="SJE66" s="10"/>
      <c r="SJF66" s="48"/>
      <c r="SJG66" s="49"/>
      <c r="SJH66" s="10"/>
      <c r="SJI66" s="10"/>
      <c r="SJJ66" s="8"/>
      <c r="SJK66" s="8"/>
      <c r="SJL66" s="9"/>
      <c r="SJM66" s="10"/>
      <c r="SJN66" s="48"/>
      <c r="SJO66" s="49"/>
      <c r="SJP66" s="10"/>
      <c r="SJQ66" s="10"/>
      <c r="SJR66" s="8"/>
      <c r="SJS66" s="8"/>
      <c r="SJT66" s="9"/>
      <c r="SJU66" s="10"/>
      <c r="SJV66" s="48"/>
      <c r="SJW66" s="49"/>
      <c r="SJX66" s="10"/>
      <c r="SJY66" s="10"/>
      <c r="SJZ66" s="8"/>
      <c r="SKA66" s="8"/>
      <c r="SKB66" s="9"/>
      <c r="SKC66" s="10"/>
      <c r="SKD66" s="48"/>
      <c r="SKE66" s="49"/>
      <c r="SKF66" s="10"/>
      <c r="SKG66" s="10"/>
      <c r="SKH66" s="8"/>
      <c r="SKI66" s="8"/>
      <c r="SKJ66" s="9"/>
      <c r="SKK66" s="10"/>
      <c r="SKL66" s="48"/>
      <c r="SKM66" s="49"/>
      <c r="SKN66" s="10"/>
      <c r="SKO66" s="10"/>
      <c r="SKP66" s="8"/>
      <c r="SKQ66" s="8"/>
      <c r="SKR66" s="9"/>
      <c r="SKS66" s="10"/>
      <c r="SKT66" s="48"/>
      <c r="SKU66" s="49"/>
      <c r="SKV66" s="10"/>
      <c r="SKW66" s="10"/>
      <c r="SKX66" s="8"/>
      <c r="SKY66" s="8"/>
      <c r="SKZ66" s="9"/>
      <c r="SLA66" s="10"/>
      <c r="SLB66" s="48"/>
      <c r="SLC66" s="49"/>
      <c r="SLD66" s="10"/>
      <c r="SLE66" s="10"/>
      <c r="SLF66" s="8"/>
      <c r="SLG66" s="8"/>
      <c r="SLH66" s="9"/>
      <c r="SLI66" s="10"/>
      <c r="SLJ66" s="48"/>
      <c r="SLK66" s="49"/>
      <c r="SLL66" s="10"/>
      <c r="SLM66" s="10"/>
      <c r="SLN66" s="8"/>
      <c r="SLO66" s="8"/>
      <c r="SLP66" s="9"/>
      <c r="SLQ66" s="10"/>
      <c r="SLR66" s="48"/>
      <c r="SLS66" s="49"/>
      <c r="SLT66" s="10"/>
      <c r="SLU66" s="10"/>
      <c r="SLV66" s="8"/>
      <c r="SLW66" s="8"/>
      <c r="SLX66" s="9"/>
      <c r="SLY66" s="10"/>
      <c r="SLZ66" s="48"/>
      <c r="SMA66" s="49"/>
      <c r="SMB66" s="10"/>
      <c r="SMC66" s="10"/>
      <c r="SMD66" s="8"/>
      <c r="SME66" s="8"/>
      <c r="SMF66" s="9"/>
      <c r="SMG66" s="10"/>
      <c r="SMH66" s="48"/>
      <c r="SMI66" s="49"/>
      <c r="SMJ66" s="10"/>
      <c r="SMK66" s="10"/>
      <c r="SML66" s="8"/>
      <c r="SMM66" s="8"/>
      <c r="SMN66" s="9"/>
      <c r="SMO66" s="10"/>
      <c r="SMP66" s="48"/>
      <c r="SMQ66" s="49"/>
      <c r="SMR66" s="10"/>
      <c r="SMS66" s="10"/>
      <c r="SMT66" s="8"/>
      <c r="SMU66" s="8"/>
      <c r="SMV66" s="9"/>
      <c r="SMW66" s="10"/>
      <c r="SMX66" s="48"/>
      <c r="SMY66" s="49"/>
      <c r="SMZ66" s="10"/>
      <c r="SNA66" s="10"/>
      <c r="SNB66" s="8"/>
      <c r="SNC66" s="8"/>
      <c r="SND66" s="9"/>
      <c r="SNE66" s="10"/>
      <c r="SNF66" s="48"/>
      <c r="SNG66" s="49"/>
      <c r="SNH66" s="10"/>
      <c r="SNI66" s="10"/>
      <c r="SNJ66" s="8"/>
      <c r="SNK66" s="8"/>
      <c r="SNL66" s="9"/>
      <c r="SNM66" s="10"/>
      <c r="SNN66" s="48"/>
      <c r="SNO66" s="49"/>
      <c r="SNP66" s="10"/>
      <c r="SNQ66" s="10"/>
      <c r="SNR66" s="8"/>
      <c r="SNS66" s="8"/>
      <c r="SNT66" s="9"/>
      <c r="SNU66" s="10"/>
      <c r="SNV66" s="48"/>
      <c r="SNW66" s="49"/>
      <c r="SNX66" s="10"/>
      <c r="SNY66" s="10"/>
      <c r="SNZ66" s="8"/>
      <c r="SOA66" s="8"/>
      <c r="SOB66" s="9"/>
      <c r="SOC66" s="10"/>
      <c r="SOD66" s="48"/>
      <c r="SOE66" s="49"/>
      <c r="SOF66" s="10"/>
      <c r="SOG66" s="10"/>
      <c r="SOH66" s="8"/>
      <c r="SOI66" s="8"/>
      <c r="SOJ66" s="9"/>
      <c r="SOK66" s="10"/>
      <c r="SOL66" s="48"/>
      <c r="SOM66" s="49"/>
      <c r="SON66" s="10"/>
      <c r="SOO66" s="10"/>
      <c r="SOP66" s="8"/>
      <c r="SOQ66" s="8"/>
      <c r="SOR66" s="9"/>
      <c r="SOS66" s="10"/>
      <c r="SOT66" s="48"/>
      <c r="SOU66" s="49"/>
      <c r="SOV66" s="10"/>
      <c r="SOW66" s="10"/>
      <c r="SOX66" s="8"/>
      <c r="SOY66" s="8"/>
      <c r="SOZ66" s="9"/>
      <c r="SPA66" s="10"/>
      <c r="SPB66" s="48"/>
      <c r="SPC66" s="49"/>
      <c r="SPD66" s="10"/>
      <c r="SPE66" s="10"/>
      <c r="SPF66" s="8"/>
      <c r="SPG66" s="8"/>
      <c r="SPH66" s="9"/>
      <c r="SPI66" s="10"/>
      <c r="SPJ66" s="48"/>
      <c r="SPK66" s="49"/>
      <c r="SPL66" s="10"/>
      <c r="SPM66" s="10"/>
      <c r="SPN66" s="8"/>
      <c r="SPO66" s="8"/>
      <c r="SPP66" s="9"/>
      <c r="SPQ66" s="10"/>
      <c r="SPR66" s="48"/>
      <c r="SPS66" s="49"/>
      <c r="SPT66" s="10"/>
      <c r="SPU66" s="10"/>
      <c r="SPV66" s="8"/>
      <c r="SPW66" s="8"/>
      <c r="SPX66" s="9"/>
      <c r="SPY66" s="10"/>
      <c r="SPZ66" s="48"/>
      <c r="SQA66" s="49"/>
      <c r="SQB66" s="10"/>
      <c r="SQC66" s="10"/>
      <c r="SQD66" s="8"/>
      <c r="SQE66" s="8"/>
      <c r="SQF66" s="9"/>
      <c r="SQG66" s="10"/>
      <c r="SQH66" s="48"/>
      <c r="SQI66" s="49"/>
      <c r="SQJ66" s="10"/>
      <c r="SQK66" s="10"/>
      <c r="SQL66" s="8"/>
      <c r="SQM66" s="8"/>
      <c r="SQN66" s="9"/>
      <c r="SQO66" s="10"/>
      <c r="SQP66" s="48"/>
      <c r="SQQ66" s="49"/>
      <c r="SQR66" s="10"/>
      <c r="SQS66" s="10"/>
      <c r="SQT66" s="8"/>
      <c r="SQU66" s="8"/>
      <c r="SQV66" s="9"/>
      <c r="SQW66" s="10"/>
      <c r="SQX66" s="48"/>
      <c r="SQY66" s="49"/>
      <c r="SQZ66" s="10"/>
      <c r="SRA66" s="10"/>
      <c r="SRB66" s="8"/>
      <c r="SRC66" s="8"/>
      <c r="SRD66" s="9"/>
      <c r="SRE66" s="10"/>
      <c r="SRF66" s="48"/>
      <c r="SRG66" s="49"/>
      <c r="SRH66" s="10"/>
      <c r="SRI66" s="10"/>
      <c r="SRJ66" s="8"/>
      <c r="SRK66" s="8"/>
      <c r="SRL66" s="9"/>
      <c r="SRM66" s="10"/>
      <c r="SRN66" s="48"/>
      <c r="SRO66" s="49"/>
      <c r="SRP66" s="10"/>
      <c r="SRQ66" s="10"/>
      <c r="SRR66" s="8"/>
      <c r="SRS66" s="8"/>
      <c r="SRT66" s="9"/>
      <c r="SRU66" s="10"/>
      <c r="SRV66" s="48"/>
      <c r="SRW66" s="49"/>
      <c r="SRX66" s="10"/>
      <c r="SRY66" s="10"/>
      <c r="SRZ66" s="8"/>
      <c r="SSA66" s="8"/>
      <c r="SSB66" s="9"/>
      <c r="SSC66" s="10"/>
      <c r="SSD66" s="48"/>
      <c r="SSE66" s="49"/>
      <c r="SSF66" s="10"/>
      <c r="SSG66" s="10"/>
      <c r="SSH66" s="8"/>
      <c r="SSI66" s="8"/>
      <c r="SSJ66" s="9"/>
      <c r="SSK66" s="10"/>
      <c r="SSL66" s="48"/>
      <c r="SSM66" s="49"/>
      <c r="SSN66" s="10"/>
      <c r="SSO66" s="10"/>
      <c r="SSP66" s="8"/>
      <c r="SSQ66" s="8"/>
      <c r="SSR66" s="9"/>
      <c r="SSS66" s="10"/>
      <c r="SST66" s="48"/>
      <c r="SSU66" s="49"/>
      <c r="SSV66" s="10"/>
      <c r="SSW66" s="10"/>
      <c r="SSX66" s="8"/>
      <c r="SSY66" s="8"/>
      <c r="SSZ66" s="9"/>
      <c r="STA66" s="10"/>
      <c r="STB66" s="48"/>
      <c r="STC66" s="49"/>
      <c r="STD66" s="10"/>
      <c r="STE66" s="10"/>
      <c r="STF66" s="8"/>
      <c r="STG66" s="8"/>
      <c r="STH66" s="9"/>
      <c r="STI66" s="10"/>
      <c r="STJ66" s="48"/>
      <c r="STK66" s="49"/>
      <c r="STL66" s="10"/>
      <c r="STM66" s="10"/>
      <c r="STN66" s="8"/>
      <c r="STO66" s="8"/>
      <c r="STP66" s="9"/>
      <c r="STQ66" s="10"/>
      <c r="STR66" s="48"/>
      <c r="STS66" s="49"/>
      <c r="STT66" s="10"/>
      <c r="STU66" s="10"/>
      <c r="STV66" s="8"/>
      <c r="STW66" s="8"/>
      <c r="STX66" s="9"/>
      <c r="STY66" s="10"/>
      <c r="STZ66" s="48"/>
      <c r="SUA66" s="49"/>
      <c r="SUB66" s="10"/>
      <c r="SUC66" s="10"/>
      <c r="SUD66" s="8"/>
      <c r="SUE66" s="8"/>
      <c r="SUF66" s="9"/>
      <c r="SUG66" s="10"/>
      <c r="SUH66" s="48"/>
      <c r="SUI66" s="49"/>
      <c r="SUJ66" s="10"/>
      <c r="SUK66" s="10"/>
      <c r="SUL66" s="8"/>
      <c r="SUM66" s="8"/>
      <c r="SUN66" s="9"/>
      <c r="SUO66" s="10"/>
      <c r="SUP66" s="48"/>
      <c r="SUQ66" s="49"/>
      <c r="SUR66" s="10"/>
      <c r="SUS66" s="10"/>
      <c r="SUT66" s="8"/>
      <c r="SUU66" s="8"/>
      <c r="SUV66" s="9"/>
      <c r="SUW66" s="10"/>
      <c r="SUX66" s="48"/>
      <c r="SUY66" s="49"/>
      <c r="SUZ66" s="10"/>
      <c r="SVA66" s="10"/>
      <c r="SVB66" s="8"/>
      <c r="SVC66" s="8"/>
      <c r="SVD66" s="9"/>
      <c r="SVE66" s="10"/>
      <c r="SVF66" s="48"/>
      <c r="SVG66" s="49"/>
      <c r="SVH66" s="10"/>
      <c r="SVI66" s="10"/>
      <c r="SVJ66" s="8"/>
      <c r="SVK66" s="8"/>
      <c r="SVL66" s="9"/>
      <c r="SVM66" s="10"/>
      <c r="SVN66" s="48"/>
      <c r="SVO66" s="49"/>
      <c r="SVP66" s="10"/>
      <c r="SVQ66" s="10"/>
      <c r="SVR66" s="8"/>
      <c r="SVS66" s="8"/>
      <c r="SVT66" s="9"/>
      <c r="SVU66" s="10"/>
      <c r="SVV66" s="48"/>
      <c r="SVW66" s="49"/>
      <c r="SVX66" s="10"/>
      <c r="SVY66" s="10"/>
      <c r="SVZ66" s="8"/>
      <c r="SWA66" s="8"/>
      <c r="SWB66" s="9"/>
      <c r="SWC66" s="10"/>
      <c r="SWD66" s="48"/>
      <c r="SWE66" s="49"/>
      <c r="SWF66" s="10"/>
      <c r="SWG66" s="10"/>
      <c r="SWH66" s="8"/>
      <c r="SWI66" s="8"/>
      <c r="SWJ66" s="9"/>
      <c r="SWK66" s="10"/>
      <c r="SWL66" s="48"/>
      <c r="SWM66" s="49"/>
      <c r="SWN66" s="10"/>
      <c r="SWO66" s="10"/>
      <c r="SWP66" s="8"/>
      <c r="SWQ66" s="8"/>
      <c r="SWR66" s="9"/>
      <c r="SWS66" s="10"/>
      <c r="SWT66" s="48"/>
      <c r="SWU66" s="49"/>
      <c r="SWV66" s="10"/>
      <c r="SWW66" s="10"/>
      <c r="SWX66" s="8"/>
      <c r="SWY66" s="8"/>
      <c r="SWZ66" s="9"/>
      <c r="SXA66" s="10"/>
      <c r="SXB66" s="48"/>
      <c r="SXC66" s="49"/>
      <c r="SXD66" s="10"/>
      <c r="SXE66" s="10"/>
      <c r="SXF66" s="8"/>
      <c r="SXG66" s="8"/>
      <c r="SXH66" s="9"/>
      <c r="SXI66" s="10"/>
      <c r="SXJ66" s="48"/>
      <c r="SXK66" s="49"/>
      <c r="SXL66" s="10"/>
      <c r="SXM66" s="10"/>
      <c r="SXN66" s="8"/>
      <c r="SXO66" s="8"/>
      <c r="SXP66" s="9"/>
      <c r="SXQ66" s="10"/>
      <c r="SXR66" s="48"/>
      <c r="SXS66" s="49"/>
      <c r="SXT66" s="10"/>
      <c r="SXU66" s="10"/>
      <c r="SXV66" s="8"/>
      <c r="SXW66" s="8"/>
      <c r="SXX66" s="9"/>
      <c r="SXY66" s="10"/>
      <c r="SXZ66" s="48"/>
      <c r="SYA66" s="49"/>
      <c r="SYB66" s="10"/>
      <c r="SYC66" s="10"/>
      <c r="SYD66" s="8"/>
      <c r="SYE66" s="8"/>
      <c r="SYF66" s="9"/>
      <c r="SYG66" s="10"/>
      <c r="SYH66" s="48"/>
      <c r="SYI66" s="49"/>
      <c r="SYJ66" s="10"/>
      <c r="SYK66" s="10"/>
      <c r="SYL66" s="8"/>
      <c r="SYM66" s="8"/>
      <c r="SYN66" s="9"/>
      <c r="SYO66" s="10"/>
      <c r="SYP66" s="48"/>
      <c r="SYQ66" s="49"/>
      <c r="SYR66" s="10"/>
      <c r="SYS66" s="10"/>
      <c r="SYT66" s="8"/>
      <c r="SYU66" s="8"/>
      <c r="SYV66" s="9"/>
      <c r="SYW66" s="10"/>
      <c r="SYX66" s="48"/>
      <c r="SYY66" s="49"/>
      <c r="SYZ66" s="10"/>
      <c r="SZA66" s="10"/>
      <c r="SZB66" s="8"/>
      <c r="SZC66" s="8"/>
      <c r="SZD66" s="9"/>
      <c r="SZE66" s="10"/>
      <c r="SZF66" s="48"/>
      <c r="SZG66" s="49"/>
      <c r="SZH66" s="10"/>
      <c r="SZI66" s="10"/>
      <c r="SZJ66" s="8"/>
      <c r="SZK66" s="8"/>
      <c r="SZL66" s="9"/>
      <c r="SZM66" s="10"/>
      <c r="SZN66" s="48"/>
      <c r="SZO66" s="49"/>
      <c r="SZP66" s="10"/>
      <c r="SZQ66" s="10"/>
      <c r="SZR66" s="8"/>
      <c r="SZS66" s="8"/>
      <c r="SZT66" s="9"/>
      <c r="SZU66" s="10"/>
      <c r="SZV66" s="48"/>
      <c r="SZW66" s="49"/>
      <c r="SZX66" s="10"/>
      <c r="SZY66" s="10"/>
      <c r="SZZ66" s="8"/>
      <c r="TAA66" s="8"/>
      <c r="TAB66" s="9"/>
      <c r="TAC66" s="10"/>
      <c r="TAD66" s="48"/>
      <c r="TAE66" s="49"/>
      <c r="TAF66" s="10"/>
      <c r="TAG66" s="10"/>
      <c r="TAH66" s="8"/>
      <c r="TAI66" s="8"/>
      <c r="TAJ66" s="9"/>
      <c r="TAK66" s="10"/>
      <c r="TAL66" s="48"/>
      <c r="TAM66" s="49"/>
      <c r="TAN66" s="10"/>
      <c r="TAO66" s="10"/>
      <c r="TAP66" s="8"/>
      <c r="TAQ66" s="8"/>
      <c r="TAR66" s="9"/>
      <c r="TAS66" s="10"/>
      <c r="TAT66" s="48"/>
      <c r="TAU66" s="49"/>
      <c r="TAV66" s="10"/>
      <c r="TAW66" s="10"/>
      <c r="TAX66" s="8"/>
      <c r="TAY66" s="8"/>
      <c r="TAZ66" s="9"/>
      <c r="TBA66" s="10"/>
      <c r="TBB66" s="48"/>
      <c r="TBC66" s="49"/>
      <c r="TBD66" s="10"/>
      <c r="TBE66" s="10"/>
      <c r="TBF66" s="8"/>
      <c r="TBG66" s="8"/>
      <c r="TBH66" s="9"/>
      <c r="TBI66" s="10"/>
      <c r="TBJ66" s="48"/>
      <c r="TBK66" s="49"/>
      <c r="TBL66" s="10"/>
      <c r="TBM66" s="10"/>
      <c r="TBN66" s="8"/>
      <c r="TBO66" s="8"/>
      <c r="TBP66" s="9"/>
      <c r="TBQ66" s="10"/>
      <c r="TBR66" s="48"/>
      <c r="TBS66" s="49"/>
      <c r="TBT66" s="10"/>
      <c r="TBU66" s="10"/>
      <c r="TBV66" s="8"/>
      <c r="TBW66" s="8"/>
      <c r="TBX66" s="9"/>
      <c r="TBY66" s="10"/>
      <c r="TBZ66" s="48"/>
      <c r="TCA66" s="49"/>
      <c r="TCB66" s="10"/>
      <c r="TCC66" s="10"/>
      <c r="TCD66" s="8"/>
      <c r="TCE66" s="8"/>
      <c r="TCF66" s="9"/>
      <c r="TCG66" s="10"/>
      <c r="TCH66" s="48"/>
      <c r="TCI66" s="49"/>
      <c r="TCJ66" s="10"/>
      <c r="TCK66" s="10"/>
      <c r="TCL66" s="8"/>
      <c r="TCM66" s="8"/>
      <c r="TCN66" s="9"/>
      <c r="TCO66" s="10"/>
      <c r="TCP66" s="48"/>
      <c r="TCQ66" s="49"/>
      <c r="TCR66" s="10"/>
      <c r="TCS66" s="10"/>
      <c r="TCT66" s="8"/>
      <c r="TCU66" s="8"/>
      <c r="TCV66" s="9"/>
      <c r="TCW66" s="10"/>
      <c r="TCX66" s="48"/>
      <c r="TCY66" s="49"/>
      <c r="TCZ66" s="10"/>
      <c r="TDA66" s="10"/>
      <c r="TDB66" s="8"/>
      <c r="TDC66" s="8"/>
      <c r="TDD66" s="9"/>
      <c r="TDE66" s="10"/>
      <c r="TDF66" s="48"/>
      <c r="TDG66" s="49"/>
      <c r="TDH66" s="10"/>
      <c r="TDI66" s="10"/>
      <c r="TDJ66" s="8"/>
      <c r="TDK66" s="8"/>
      <c r="TDL66" s="9"/>
      <c r="TDM66" s="10"/>
      <c r="TDN66" s="48"/>
      <c r="TDO66" s="49"/>
      <c r="TDP66" s="10"/>
      <c r="TDQ66" s="10"/>
      <c r="TDR66" s="8"/>
      <c r="TDS66" s="8"/>
      <c r="TDT66" s="9"/>
      <c r="TDU66" s="10"/>
      <c r="TDV66" s="48"/>
      <c r="TDW66" s="49"/>
      <c r="TDX66" s="10"/>
      <c r="TDY66" s="10"/>
      <c r="TDZ66" s="8"/>
      <c r="TEA66" s="8"/>
      <c r="TEB66" s="9"/>
      <c r="TEC66" s="10"/>
      <c r="TED66" s="48"/>
      <c r="TEE66" s="49"/>
      <c r="TEF66" s="10"/>
      <c r="TEG66" s="10"/>
      <c r="TEH66" s="8"/>
      <c r="TEI66" s="8"/>
      <c r="TEJ66" s="9"/>
      <c r="TEK66" s="10"/>
      <c r="TEL66" s="48"/>
      <c r="TEM66" s="49"/>
      <c r="TEN66" s="10"/>
      <c r="TEO66" s="10"/>
      <c r="TEP66" s="8"/>
      <c r="TEQ66" s="8"/>
      <c r="TER66" s="9"/>
      <c r="TES66" s="10"/>
      <c r="TET66" s="48"/>
      <c r="TEU66" s="49"/>
      <c r="TEV66" s="10"/>
      <c r="TEW66" s="10"/>
      <c r="TEX66" s="8"/>
      <c r="TEY66" s="8"/>
      <c r="TEZ66" s="9"/>
      <c r="TFA66" s="10"/>
      <c r="TFB66" s="48"/>
      <c r="TFC66" s="49"/>
      <c r="TFD66" s="10"/>
      <c r="TFE66" s="10"/>
      <c r="TFF66" s="8"/>
      <c r="TFG66" s="8"/>
      <c r="TFH66" s="9"/>
      <c r="TFI66" s="10"/>
      <c r="TFJ66" s="48"/>
      <c r="TFK66" s="49"/>
      <c r="TFL66" s="10"/>
      <c r="TFM66" s="10"/>
      <c r="TFN66" s="8"/>
      <c r="TFO66" s="8"/>
      <c r="TFP66" s="9"/>
      <c r="TFQ66" s="10"/>
      <c r="TFR66" s="48"/>
      <c r="TFS66" s="49"/>
      <c r="TFT66" s="10"/>
      <c r="TFU66" s="10"/>
      <c r="TFV66" s="8"/>
      <c r="TFW66" s="8"/>
      <c r="TFX66" s="9"/>
      <c r="TFY66" s="10"/>
      <c r="TFZ66" s="48"/>
      <c r="TGA66" s="49"/>
      <c r="TGB66" s="10"/>
      <c r="TGC66" s="10"/>
      <c r="TGD66" s="8"/>
      <c r="TGE66" s="8"/>
      <c r="TGF66" s="9"/>
      <c r="TGG66" s="10"/>
      <c r="TGH66" s="48"/>
      <c r="TGI66" s="49"/>
      <c r="TGJ66" s="10"/>
      <c r="TGK66" s="10"/>
      <c r="TGL66" s="8"/>
      <c r="TGM66" s="8"/>
      <c r="TGN66" s="9"/>
      <c r="TGO66" s="10"/>
      <c r="TGP66" s="48"/>
      <c r="TGQ66" s="49"/>
      <c r="TGR66" s="10"/>
      <c r="TGS66" s="10"/>
      <c r="TGT66" s="8"/>
      <c r="TGU66" s="8"/>
      <c r="TGV66" s="9"/>
      <c r="TGW66" s="10"/>
      <c r="TGX66" s="48"/>
      <c r="TGY66" s="49"/>
      <c r="TGZ66" s="10"/>
      <c r="THA66" s="10"/>
      <c r="THB66" s="8"/>
      <c r="THC66" s="8"/>
      <c r="THD66" s="9"/>
      <c r="THE66" s="10"/>
      <c r="THF66" s="48"/>
      <c r="THG66" s="49"/>
      <c r="THH66" s="10"/>
      <c r="THI66" s="10"/>
      <c r="THJ66" s="8"/>
      <c r="THK66" s="8"/>
      <c r="THL66" s="9"/>
      <c r="THM66" s="10"/>
      <c r="THN66" s="48"/>
      <c r="THO66" s="49"/>
      <c r="THP66" s="10"/>
      <c r="THQ66" s="10"/>
      <c r="THR66" s="8"/>
      <c r="THS66" s="8"/>
      <c r="THT66" s="9"/>
      <c r="THU66" s="10"/>
      <c r="THV66" s="48"/>
      <c r="THW66" s="49"/>
      <c r="THX66" s="10"/>
      <c r="THY66" s="10"/>
      <c r="THZ66" s="8"/>
      <c r="TIA66" s="8"/>
      <c r="TIB66" s="9"/>
      <c r="TIC66" s="10"/>
      <c r="TID66" s="48"/>
      <c r="TIE66" s="49"/>
      <c r="TIF66" s="10"/>
      <c r="TIG66" s="10"/>
      <c r="TIH66" s="8"/>
      <c r="TII66" s="8"/>
      <c r="TIJ66" s="9"/>
      <c r="TIK66" s="10"/>
      <c r="TIL66" s="48"/>
      <c r="TIM66" s="49"/>
      <c r="TIN66" s="10"/>
      <c r="TIO66" s="10"/>
      <c r="TIP66" s="8"/>
      <c r="TIQ66" s="8"/>
      <c r="TIR66" s="9"/>
      <c r="TIS66" s="10"/>
      <c r="TIT66" s="48"/>
      <c r="TIU66" s="49"/>
      <c r="TIV66" s="10"/>
      <c r="TIW66" s="10"/>
      <c r="TIX66" s="8"/>
      <c r="TIY66" s="8"/>
      <c r="TIZ66" s="9"/>
      <c r="TJA66" s="10"/>
      <c r="TJB66" s="48"/>
      <c r="TJC66" s="49"/>
      <c r="TJD66" s="10"/>
      <c r="TJE66" s="10"/>
      <c r="TJF66" s="8"/>
      <c r="TJG66" s="8"/>
      <c r="TJH66" s="9"/>
      <c r="TJI66" s="10"/>
      <c r="TJJ66" s="48"/>
      <c r="TJK66" s="49"/>
      <c r="TJL66" s="10"/>
      <c r="TJM66" s="10"/>
      <c r="TJN66" s="8"/>
      <c r="TJO66" s="8"/>
      <c r="TJP66" s="9"/>
      <c r="TJQ66" s="10"/>
      <c r="TJR66" s="48"/>
      <c r="TJS66" s="49"/>
      <c r="TJT66" s="10"/>
      <c r="TJU66" s="10"/>
      <c r="TJV66" s="8"/>
      <c r="TJW66" s="8"/>
      <c r="TJX66" s="9"/>
      <c r="TJY66" s="10"/>
      <c r="TJZ66" s="48"/>
      <c r="TKA66" s="49"/>
      <c r="TKB66" s="10"/>
      <c r="TKC66" s="10"/>
      <c r="TKD66" s="8"/>
      <c r="TKE66" s="8"/>
      <c r="TKF66" s="9"/>
      <c r="TKG66" s="10"/>
      <c r="TKH66" s="48"/>
      <c r="TKI66" s="49"/>
      <c r="TKJ66" s="10"/>
      <c r="TKK66" s="10"/>
      <c r="TKL66" s="8"/>
      <c r="TKM66" s="8"/>
      <c r="TKN66" s="9"/>
      <c r="TKO66" s="10"/>
      <c r="TKP66" s="48"/>
      <c r="TKQ66" s="49"/>
      <c r="TKR66" s="10"/>
      <c r="TKS66" s="10"/>
      <c r="TKT66" s="8"/>
      <c r="TKU66" s="8"/>
      <c r="TKV66" s="9"/>
      <c r="TKW66" s="10"/>
      <c r="TKX66" s="48"/>
      <c r="TKY66" s="49"/>
      <c r="TKZ66" s="10"/>
      <c r="TLA66" s="10"/>
      <c r="TLB66" s="8"/>
      <c r="TLC66" s="8"/>
      <c r="TLD66" s="9"/>
      <c r="TLE66" s="10"/>
      <c r="TLF66" s="48"/>
      <c r="TLG66" s="49"/>
      <c r="TLH66" s="10"/>
      <c r="TLI66" s="10"/>
      <c r="TLJ66" s="8"/>
      <c r="TLK66" s="8"/>
      <c r="TLL66" s="9"/>
      <c r="TLM66" s="10"/>
      <c r="TLN66" s="48"/>
      <c r="TLO66" s="49"/>
      <c r="TLP66" s="10"/>
      <c r="TLQ66" s="10"/>
      <c r="TLR66" s="8"/>
      <c r="TLS66" s="8"/>
      <c r="TLT66" s="9"/>
      <c r="TLU66" s="10"/>
      <c r="TLV66" s="48"/>
      <c r="TLW66" s="49"/>
      <c r="TLX66" s="10"/>
      <c r="TLY66" s="10"/>
      <c r="TLZ66" s="8"/>
      <c r="TMA66" s="8"/>
      <c r="TMB66" s="9"/>
      <c r="TMC66" s="10"/>
      <c r="TMD66" s="48"/>
      <c r="TME66" s="49"/>
      <c r="TMF66" s="10"/>
      <c r="TMG66" s="10"/>
      <c r="TMH66" s="8"/>
      <c r="TMI66" s="8"/>
      <c r="TMJ66" s="9"/>
      <c r="TMK66" s="10"/>
      <c r="TML66" s="48"/>
      <c r="TMM66" s="49"/>
      <c r="TMN66" s="10"/>
      <c r="TMO66" s="10"/>
      <c r="TMP66" s="8"/>
      <c r="TMQ66" s="8"/>
      <c r="TMR66" s="9"/>
      <c r="TMS66" s="10"/>
      <c r="TMT66" s="48"/>
      <c r="TMU66" s="49"/>
      <c r="TMV66" s="10"/>
      <c r="TMW66" s="10"/>
      <c r="TMX66" s="8"/>
      <c r="TMY66" s="8"/>
      <c r="TMZ66" s="9"/>
      <c r="TNA66" s="10"/>
      <c r="TNB66" s="48"/>
      <c r="TNC66" s="49"/>
      <c r="TND66" s="10"/>
      <c r="TNE66" s="10"/>
      <c r="TNF66" s="8"/>
      <c r="TNG66" s="8"/>
      <c r="TNH66" s="9"/>
      <c r="TNI66" s="10"/>
      <c r="TNJ66" s="48"/>
      <c r="TNK66" s="49"/>
      <c r="TNL66" s="10"/>
      <c r="TNM66" s="10"/>
      <c r="TNN66" s="8"/>
      <c r="TNO66" s="8"/>
      <c r="TNP66" s="9"/>
      <c r="TNQ66" s="10"/>
      <c r="TNR66" s="48"/>
      <c r="TNS66" s="49"/>
      <c r="TNT66" s="10"/>
      <c r="TNU66" s="10"/>
      <c r="TNV66" s="8"/>
      <c r="TNW66" s="8"/>
      <c r="TNX66" s="9"/>
      <c r="TNY66" s="10"/>
      <c r="TNZ66" s="48"/>
      <c r="TOA66" s="49"/>
      <c r="TOB66" s="10"/>
      <c r="TOC66" s="10"/>
      <c r="TOD66" s="8"/>
      <c r="TOE66" s="8"/>
      <c r="TOF66" s="9"/>
      <c r="TOG66" s="10"/>
      <c r="TOH66" s="48"/>
      <c r="TOI66" s="49"/>
      <c r="TOJ66" s="10"/>
      <c r="TOK66" s="10"/>
      <c r="TOL66" s="8"/>
      <c r="TOM66" s="8"/>
      <c r="TON66" s="9"/>
      <c r="TOO66" s="10"/>
      <c r="TOP66" s="48"/>
      <c r="TOQ66" s="49"/>
      <c r="TOR66" s="10"/>
      <c r="TOS66" s="10"/>
      <c r="TOT66" s="8"/>
      <c r="TOU66" s="8"/>
      <c r="TOV66" s="9"/>
      <c r="TOW66" s="10"/>
      <c r="TOX66" s="48"/>
      <c r="TOY66" s="49"/>
      <c r="TOZ66" s="10"/>
      <c r="TPA66" s="10"/>
      <c r="TPB66" s="8"/>
      <c r="TPC66" s="8"/>
      <c r="TPD66" s="9"/>
      <c r="TPE66" s="10"/>
      <c r="TPF66" s="48"/>
      <c r="TPG66" s="49"/>
      <c r="TPH66" s="10"/>
      <c r="TPI66" s="10"/>
      <c r="TPJ66" s="8"/>
      <c r="TPK66" s="8"/>
      <c r="TPL66" s="9"/>
      <c r="TPM66" s="10"/>
      <c r="TPN66" s="48"/>
      <c r="TPO66" s="49"/>
      <c r="TPP66" s="10"/>
      <c r="TPQ66" s="10"/>
      <c r="TPR66" s="8"/>
      <c r="TPS66" s="8"/>
      <c r="TPT66" s="9"/>
      <c r="TPU66" s="10"/>
      <c r="TPV66" s="48"/>
      <c r="TPW66" s="49"/>
      <c r="TPX66" s="10"/>
      <c r="TPY66" s="10"/>
      <c r="TPZ66" s="8"/>
      <c r="TQA66" s="8"/>
      <c r="TQB66" s="9"/>
      <c r="TQC66" s="10"/>
      <c r="TQD66" s="48"/>
      <c r="TQE66" s="49"/>
      <c r="TQF66" s="10"/>
      <c r="TQG66" s="10"/>
      <c r="TQH66" s="8"/>
      <c r="TQI66" s="8"/>
      <c r="TQJ66" s="9"/>
      <c r="TQK66" s="10"/>
      <c r="TQL66" s="48"/>
      <c r="TQM66" s="49"/>
      <c r="TQN66" s="10"/>
      <c r="TQO66" s="10"/>
      <c r="TQP66" s="8"/>
      <c r="TQQ66" s="8"/>
      <c r="TQR66" s="9"/>
      <c r="TQS66" s="10"/>
      <c r="TQT66" s="48"/>
      <c r="TQU66" s="49"/>
      <c r="TQV66" s="10"/>
      <c r="TQW66" s="10"/>
      <c r="TQX66" s="8"/>
      <c r="TQY66" s="8"/>
      <c r="TQZ66" s="9"/>
      <c r="TRA66" s="10"/>
      <c r="TRB66" s="48"/>
      <c r="TRC66" s="49"/>
      <c r="TRD66" s="10"/>
      <c r="TRE66" s="10"/>
      <c r="TRF66" s="8"/>
      <c r="TRG66" s="8"/>
      <c r="TRH66" s="9"/>
      <c r="TRI66" s="10"/>
      <c r="TRJ66" s="48"/>
      <c r="TRK66" s="49"/>
      <c r="TRL66" s="10"/>
      <c r="TRM66" s="10"/>
      <c r="TRN66" s="8"/>
      <c r="TRO66" s="8"/>
      <c r="TRP66" s="9"/>
      <c r="TRQ66" s="10"/>
      <c r="TRR66" s="48"/>
      <c r="TRS66" s="49"/>
      <c r="TRT66" s="10"/>
      <c r="TRU66" s="10"/>
      <c r="TRV66" s="8"/>
      <c r="TRW66" s="8"/>
      <c r="TRX66" s="9"/>
      <c r="TRY66" s="10"/>
      <c r="TRZ66" s="48"/>
      <c r="TSA66" s="49"/>
      <c r="TSB66" s="10"/>
      <c r="TSC66" s="10"/>
      <c r="TSD66" s="8"/>
      <c r="TSE66" s="8"/>
      <c r="TSF66" s="9"/>
      <c r="TSG66" s="10"/>
      <c r="TSH66" s="48"/>
      <c r="TSI66" s="49"/>
      <c r="TSJ66" s="10"/>
      <c r="TSK66" s="10"/>
      <c r="TSL66" s="8"/>
      <c r="TSM66" s="8"/>
      <c r="TSN66" s="9"/>
      <c r="TSO66" s="10"/>
      <c r="TSP66" s="48"/>
      <c r="TSQ66" s="49"/>
      <c r="TSR66" s="10"/>
      <c r="TSS66" s="10"/>
      <c r="TST66" s="8"/>
      <c r="TSU66" s="8"/>
      <c r="TSV66" s="9"/>
      <c r="TSW66" s="10"/>
      <c r="TSX66" s="48"/>
      <c r="TSY66" s="49"/>
      <c r="TSZ66" s="10"/>
      <c r="TTA66" s="10"/>
      <c r="TTB66" s="8"/>
      <c r="TTC66" s="8"/>
      <c r="TTD66" s="9"/>
      <c r="TTE66" s="10"/>
      <c r="TTF66" s="48"/>
      <c r="TTG66" s="49"/>
      <c r="TTH66" s="10"/>
      <c r="TTI66" s="10"/>
      <c r="TTJ66" s="8"/>
      <c r="TTK66" s="8"/>
      <c r="TTL66" s="9"/>
      <c r="TTM66" s="10"/>
      <c r="TTN66" s="48"/>
      <c r="TTO66" s="49"/>
      <c r="TTP66" s="10"/>
      <c r="TTQ66" s="10"/>
      <c r="TTR66" s="8"/>
      <c r="TTS66" s="8"/>
      <c r="TTT66" s="9"/>
      <c r="TTU66" s="10"/>
      <c r="TTV66" s="48"/>
      <c r="TTW66" s="49"/>
      <c r="TTX66" s="10"/>
      <c r="TTY66" s="10"/>
      <c r="TTZ66" s="8"/>
      <c r="TUA66" s="8"/>
      <c r="TUB66" s="9"/>
      <c r="TUC66" s="10"/>
      <c r="TUD66" s="48"/>
      <c r="TUE66" s="49"/>
      <c r="TUF66" s="10"/>
      <c r="TUG66" s="10"/>
      <c r="TUH66" s="8"/>
      <c r="TUI66" s="8"/>
      <c r="TUJ66" s="9"/>
      <c r="TUK66" s="10"/>
      <c r="TUL66" s="48"/>
      <c r="TUM66" s="49"/>
      <c r="TUN66" s="10"/>
      <c r="TUO66" s="10"/>
      <c r="TUP66" s="8"/>
      <c r="TUQ66" s="8"/>
      <c r="TUR66" s="9"/>
      <c r="TUS66" s="10"/>
      <c r="TUT66" s="48"/>
      <c r="TUU66" s="49"/>
      <c r="TUV66" s="10"/>
      <c r="TUW66" s="10"/>
      <c r="TUX66" s="8"/>
      <c r="TUY66" s="8"/>
      <c r="TUZ66" s="9"/>
      <c r="TVA66" s="10"/>
      <c r="TVB66" s="48"/>
      <c r="TVC66" s="49"/>
      <c r="TVD66" s="10"/>
      <c r="TVE66" s="10"/>
      <c r="TVF66" s="8"/>
      <c r="TVG66" s="8"/>
      <c r="TVH66" s="9"/>
      <c r="TVI66" s="10"/>
      <c r="TVJ66" s="48"/>
      <c r="TVK66" s="49"/>
      <c r="TVL66" s="10"/>
      <c r="TVM66" s="10"/>
      <c r="TVN66" s="8"/>
      <c r="TVO66" s="8"/>
      <c r="TVP66" s="9"/>
      <c r="TVQ66" s="10"/>
      <c r="TVR66" s="48"/>
      <c r="TVS66" s="49"/>
      <c r="TVT66" s="10"/>
      <c r="TVU66" s="10"/>
      <c r="TVV66" s="8"/>
      <c r="TVW66" s="8"/>
      <c r="TVX66" s="9"/>
      <c r="TVY66" s="10"/>
      <c r="TVZ66" s="48"/>
      <c r="TWA66" s="49"/>
      <c r="TWB66" s="10"/>
      <c r="TWC66" s="10"/>
      <c r="TWD66" s="8"/>
      <c r="TWE66" s="8"/>
      <c r="TWF66" s="9"/>
      <c r="TWG66" s="10"/>
      <c r="TWH66" s="48"/>
      <c r="TWI66" s="49"/>
      <c r="TWJ66" s="10"/>
      <c r="TWK66" s="10"/>
      <c r="TWL66" s="8"/>
      <c r="TWM66" s="8"/>
      <c r="TWN66" s="9"/>
      <c r="TWO66" s="10"/>
      <c r="TWP66" s="48"/>
      <c r="TWQ66" s="49"/>
      <c r="TWR66" s="10"/>
      <c r="TWS66" s="10"/>
      <c r="TWT66" s="8"/>
      <c r="TWU66" s="8"/>
      <c r="TWV66" s="9"/>
      <c r="TWW66" s="10"/>
      <c r="TWX66" s="48"/>
      <c r="TWY66" s="49"/>
      <c r="TWZ66" s="10"/>
      <c r="TXA66" s="10"/>
      <c r="TXB66" s="8"/>
      <c r="TXC66" s="8"/>
      <c r="TXD66" s="9"/>
      <c r="TXE66" s="10"/>
      <c r="TXF66" s="48"/>
      <c r="TXG66" s="49"/>
      <c r="TXH66" s="10"/>
      <c r="TXI66" s="10"/>
      <c r="TXJ66" s="8"/>
      <c r="TXK66" s="8"/>
      <c r="TXL66" s="9"/>
      <c r="TXM66" s="10"/>
      <c r="TXN66" s="48"/>
      <c r="TXO66" s="49"/>
      <c r="TXP66" s="10"/>
      <c r="TXQ66" s="10"/>
      <c r="TXR66" s="8"/>
      <c r="TXS66" s="8"/>
      <c r="TXT66" s="9"/>
      <c r="TXU66" s="10"/>
      <c r="TXV66" s="48"/>
      <c r="TXW66" s="49"/>
      <c r="TXX66" s="10"/>
      <c r="TXY66" s="10"/>
      <c r="TXZ66" s="8"/>
      <c r="TYA66" s="8"/>
      <c r="TYB66" s="9"/>
      <c r="TYC66" s="10"/>
      <c r="TYD66" s="48"/>
      <c r="TYE66" s="49"/>
      <c r="TYF66" s="10"/>
      <c r="TYG66" s="10"/>
      <c r="TYH66" s="8"/>
      <c r="TYI66" s="8"/>
      <c r="TYJ66" s="9"/>
      <c r="TYK66" s="10"/>
      <c r="TYL66" s="48"/>
      <c r="TYM66" s="49"/>
      <c r="TYN66" s="10"/>
      <c r="TYO66" s="10"/>
      <c r="TYP66" s="8"/>
      <c r="TYQ66" s="8"/>
      <c r="TYR66" s="9"/>
      <c r="TYS66" s="10"/>
      <c r="TYT66" s="48"/>
      <c r="TYU66" s="49"/>
      <c r="TYV66" s="10"/>
      <c r="TYW66" s="10"/>
      <c r="TYX66" s="8"/>
      <c r="TYY66" s="8"/>
      <c r="TYZ66" s="9"/>
      <c r="TZA66" s="10"/>
      <c r="TZB66" s="48"/>
      <c r="TZC66" s="49"/>
      <c r="TZD66" s="10"/>
      <c r="TZE66" s="10"/>
      <c r="TZF66" s="8"/>
      <c r="TZG66" s="8"/>
      <c r="TZH66" s="9"/>
      <c r="TZI66" s="10"/>
      <c r="TZJ66" s="48"/>
      <c r="TZK66" s="49"/>
      <c r="TZL66" s="10"/>
      <c r="TZM66" s="10"/>
      <c r="TZN66" s="8"/>
      <c r="TZO66" s="8"/>
      <c r="TZP66" s="9"/>
      <c r="TZQ66" s="10"/>
      <c r="TZR66" s="48"/>
      <c r="TZS66" s="49"/>
      <c r="TZT66" s="10"/>
      <c r="TZU66" s="10"/>
      <c r="TZV66" s="8"/>
      <c r="TZW66" s="8"/>
      <c r="TZX66" s="9"/>
      <c r="TZY66" s="10"/>
      <c r="TZZ66" s="48"/>
      <c r="UAA66" s="49"/>
      <c r="UAB66" s="10"/>
      <c r="UAC66" s="10"/>
      <c r="UAD66" s="8"/>
      <c r="UAE66" s="8"/>
      <c r="UAF66" s="9"/>
      <c r="UAG66" s="10"/>
      <c r="UAH66" s="48"/>
      <c r="UAI66" s="49"/>
      <c r="UAJ66" s="10"/>
      <c r="UAK66" s="10"/>
      <c r="UAL66" s="8"/>
      <c r="UAM66" s="8"/>
      <c r="UAN66" s="9"/>
      <c r="UAO66" s="10"/>
      <c r="UAP66" s="48"/>
      <c r="UAQ66" s="49"/>
      <c r="UAR66" s="10"/>
      <c r="UAS66" s="10"/>
      <c r="UAT66" s="8"/>
      <c r="UAU66" s="8"/>
      <c r="UAV66" s="9"/>
      <c r="UAW66" s="10"/>
      <c r="UAX66" s="48"/>
      <c r="UAY66" s="49"/>
      <c r="UAZ66" s="10"/>
      <c r="UBA66" s="10"/>
      <c r="UBB66" s="8"/>
      <c r="UBC66" s="8"/>
      <c r="UBD66" s="9"/>
      <c r="UBE66" s="10"/>
      <c r="UBF66" s="48"/>
      <c r="UBG66" s="49"/>
      <c r="UBH66" s="10"/>
      <c r="UBI66" s="10"/>
      <c r="UBJ66" s="8"/>
      <c r="UBK66" s="8"/>
      <c r="UBL66" s="9"/>
      <c r="UBM66" s="10"/>
      <c r="UBN66" s="48"/>
      <c r="UBO66" s="49"/>
      <c r="UBP66" s="10"/>
      <c r="UBQ66" s="10"/>
      <c r="UBR66" s="8"/>
      <c r="UBS66" s="8"/>
      <c r="UBT66" s="9"/>
      <c r="UBU66" s="10"/>
      <c r="UBV66" s="48"/>
      <c r="UBW66" s="49"/>
      <c r="UBX66" s="10"/>
      <c r="UBY66" s="10"/>
      <c r="UBZ66" s="8"/>
      <c r="UCA66" s="8"/>
      <c r="UCB66" s="9"/>
      <c r="UCC66" s="10"/>
      <c r="UCD66" s="48"/>
      <c r="UCE66" s="49"/>
      <c r="UCF66" s="10"/>
      <c r="UCG66" s="10"/>
      <c r="UCH66" s="8"/>
      <c r="UCI66" s="8"/>
      <c r="UCJ66" s="9"/>
      <c r="UCK66" s="10"/>
      <c r="UCL66" s="48"/>
      <c r="UCM66" s="49"/>
      <c r="UCN66" s="10"/>
      <c r="UCO66" s="10"/>
      <c r="UCP66" s="8"/>
      <c r="UCQ66" s="8"/>
      <c r="UCR66" s="9"/>
      <c r="UCS66" s="10"/>
      <c r="UCT66" s="48"/>
      <c r="UCU66" s="49"/>
      <c r="UCV66" s="10"/>
      <c r="UCW66" s="10"/>
      <c r="UCX66" s="8"/>
      <c r="UCY66" s="8"/>
      <c r="UCZ66" s="9"/>
      <c r="UDA66" s="10"/>
      <c r="UDB66" s="48"/>
      <c r="UDC66" s="49"/>
      <c r="UDD66" s="10"/>
      <c r="UDE66" s="10"/>
      <c r="UDF66" s="8"/>
      <c r="UDG66" s="8"/>
      <c r="UDH66" s="9"/>
      <c r="UDI66" s="10"/>
      <c r="UDJ66" s="48"/>
      <c r="UDK66" s="49"/>
      <c r="UDL66" s="10"/>
      <c r="UDM66" s="10"/>
      <c r="UDN66" s="8"/>
      <c r="UDO66" s="8"/>
      <c r="UDP66" s="9"/>
      <c r="UDQ66" s="10"/>
      <c r="UDR66" s="48"/>
      <c r="UDS66" s="49"/>
      <c r="UDT66" s="10"/>
      <c r="UDU66" s="10"/>
      <c r="UDV66" s="8"/>
      <c r="UDW66" s="8"/>
      <c r="UDX66" s="9"/>
      <c r="UDY66" s="10"/>
      <c r="UDZ66" s="48"/>
      <c r="UEA66" s="49"/>
      <c r="UEB66" s="10"/>
      <c r="UEC66" s="10"/>
      <c r="UED66" s="8"/>
      <c r="UEE66" s="8"/>
      <c r="UEF66" s="9"/>
      <c r="UEG66" s="10"/>
      <c r="UEH66" s="48"/>
      <c r="UEI66" s="49"/>
      <c r="UEJ66" s="10"/>
      <c r="UEK66" s="10"/>
      <c r="UEL66" s="8"/>
      <c r="UEM66" s="8"/>
      <c r="UEN66" s="9"/>
      <c r="UEO66" s="10"/>
      <c r="UEP66" s="48"/>
      <c r="UEQ66" s="49"/>
      <c r="UER66" s="10"/>
      <c r="UES66" s="10"/>
      <c r="UET66" s="8"/>
      <c r="UEU66" s="8"/>
      <c r="UEV66" s="9"/>
      <c r="UEW66" s="10"/>
      <c r="UEX66" s="48"/>
      <c r="UEY66" s="49"/>
      <c r="UEZ66" s="10"/>
      <c r="UFA66" s="10"/>
      <c r="UFB66" s="8"/>
      <c r="UFC66" s="8"/>
      <c r="UFD66" s="9"/>
      <c r="UFE66" s="10"/>
      <c r="UFF66" s="48"/>
      <c r="UFG66" s="49"/>
      <c r="UFH66" s="10"/>
      <c r="UFI66" s="10"/>
      <c r="UFJ66" s="8"/>
      <c r="UFK66" s="8"/>
      <c r="UFL66" s="9"/>
      <c r="UFM66" s="10"/>
      <c r="UFN66" s="48"/>
      <c r="UFO66" s="49"/>
      <c r="UFP66" s="10"/>
      <c r="UFQ66" s="10"/>
      <c r="UFR66" s="8"/>
      <c r="UFS66" s="8"/>
      <c r="UFT66" s="9"/>
      <c r="UFU66" s="10"/>
      <c r="UFV66" s="48"/>
      <c r="UFW66" s="49"/>
      <c r="UFX66" s="10"/>
      <c r="UFY66" s="10"/>
      <c r="UFZ66" s="8"/>
      <c r="UGA66" s="8"/>
      <c r="UGB66" s="9"/>
      <c r="UGC66" s="10"/>
      <c r="UGD66" s="48"/>
      <c r="UGE66" s="49"/>
      <c r="UGF66" s="10"/>
      <c r="UGG66" s="10"/>
      <c r="UGH66" s="8"/>
      <c r="UGI66" s="8"/>
      <c r="UGJ66" s="9"/>
      <c r="UGK66" s="10"/>
      <c r="UGL66" s="48"/>
      <c r="UGM66" s="49"/>
      <c r="UGN66" s="10"/>
      <c r="UGO66" s="10"/>
      <c r="UGP66" s="8"/>
      <c r="UGQ66" s="8"/>
      <c r="UGR66" s="9"/>
      <c r="UGS66" s="10"/>
      <c r="UGT66" s="48"/>
      <c r="UGU66" s="49"/>
      <c r="UGV66" s="10"/>
      <c r="UGW66" s="10"/>
      <c r="UGX66" s="8"/>
      <c r="UGY66" s="8"/>
      <c r="UGZ66" s="9"/>
      <c r="UHA66" s="10"/>
      <c r="UHB66" s="48"/>
      <c r="UHC66" s="49"/>
      <c r="UHD66" s="10"/>
      <c r="UHE66" s="10"/>
      <c r="UHF66" s="8"/>
      <c r="UHG66" s="8"/>
      <c r="UHH66" s="9"/>
      <c r="UHI66" s="10"/>
      <c r="UHJ66" s="48"/>
      <c r="UHK66" s="49"/>
      <c r="UHL66" s="10"/>
      <c r="UHM66" s="10"/>
      <c r="UHN66" s="8"/>
      <c r="UHO66" s="8"/>
      <c r="UHP66" s="9"/>
      <c r="UHQ66" s="10"/>
      <c r="UHR66" s="48"/>
      <c r="UHS66" s="49"/>
      <c r="UHT66" s="10"/>
      <c r="UHU66" s="10"/>
      <c r="UHV66" s="8"/>
      <c r="UHW66" s="8"/>
      <c r="UHX66" s="9"/>
      <c r="UHY66" s="10"/>
      <c r="UHZ66" s="48"/>
      <c r="UIA66" s="49"/>
      <c r="UIB66" s="10"/>
      <c r="UIC66" s="10"/>
      <c r="UID66" s="8"/>
      <c r="UIE66" s="8"/>
      <c r="UIF66" s="9"/>
      <c r="UIG66" s="10"/>
      <c r="UIH66" s="48"/>
      <c r="UII66" s="49"/>
      <c r="UIJ66" s="10"/>
      <c r="UIK66" s="10"/>
      <c r="UIL66" s="8"/>
      <c r="UIM66" s="8"/>
      <c r="UIN66" s="9"/>
      <c r="UIO66" s="10"/>
      <c r="UIP66" s="48"/>
      <c r="UIQ66" s="49"/>
      <c r="UIR66" s="10"/>
      <c r="UIS66" s="10"/>
      <c r="UIT66" s="8"/>
      <c r="UIU66" s="8"/>
      <c r="UIV66" s="9"/>
      <c r="UIW66" s="10"/>
      <c r="UIX66" s="48"/>
      <c r="UIY66" s="49"/>
      <c r="UIZ66" s="10"/>
      <c r="UJA66" s="10"/>
      <c r="UJB66" s="8"/>
      <c r="UJC66" s="8"/>
      <c r="UJD66" s="9"/>
      <c r="UJE66" s="10"/>
      <c r="UJF66" s="48"/>
      <c r="UJG66" s="49"/>
      <c r="UJH66" s="10"/>
      <c r="UJI66" s="10"/>
      <c r="UJJ66" s="8"/>
      <c r="UJK66" s="8"/>
      <c r="UJL66" s="9"/>
      <c r="UJM66" s="10"/>
      <c r="UJN66" s="48"/>
      <c r="UJO66" s="49"/>
      <c r="UJP66" s="10"/>
      <c r="UJQ66" s="10"/>
      <c r="UJR66" s="8"/>
      <c r="UJS66" s="8"/>
      <c r="UJT66" s="9"/>
      <c r="UJU66" s="10"/>
      <c r="UJV66" s="48"/>
      <c r="UJW66" s="49"/>
      <c r="UJX66" s="10"/>
      <c r="UJY66" s="10"/>
      <c r="UJZ66" s="8"/>
      <c r="UKA66" s="8"/>
      <c r="UKB66" s="9"/>
      <c r="UKC66" s="10"/>
      <c r="UKD66" s="48"/>
      <c r="UKE66" s="49"/>
      <c r="UKF66" s="10"/>
      <c r="UKG66" s="10"/>
      <c r="UKH66" s="8"/>
      <c r="UKI66" s="8"/>
      <c r="UKJ66" s="9"/>
      <c r="UKK66" s="10"/>
      <c r="UKL66" s="48"/>
      <c r="UKM66" s="49"/>
      <c r="UKN66" s="10"/>
      <c r="UKO66" s="10"/>
      <c r="UKP66" s="8"/>
      <c r="UKQ66" s="8"/>
      <c r="UKR66" s="9"/>
      <c r="UKS66" s="10"/>
      <c r="UKT66" s="48"/>
      <c r="UKU66" s="49"/>
      <c r="UKV66" s="10"/>
      <c r="UKW66" s="10"/>
      <c r="UKX66" s="8"/>
      <c r="UKY66" s="8"/>
      <c r="UKZ66" s="9"/>
      <c r="ULA66" s="10"/>
      <c r="ULB66" s="48"/>
      <c r="ULC66" s="49"/>
      <c r="ULD66" s="10"/>
      <c r="ULE66" s="10"/>
      <c r="ULF66" s="8"/>
      <c r="ULG66" s="8"/>
      <c r="ULH66" s="9"/>
      <c r="ULI66" s="10"/>
      <c r="ULJ66" s="48"/>
      <c r="ULK66" s="49"/>
      <c r="ULL66" s="10"/>
      <c r="ULM66" s="10"/>
      <c r="ULN66" s="8"/>
      <c r="ULO66" s="8"/>
      <c r="ULP66" s="9"/>
      <c r="ULQ66" s="10"/>
      <c r="ULR66" s="48"/>
      <c r="ULS66" s="49"/>
      <c r="ULT66" s="10"/>
      <c r="ULU66" s="10"/>
      <c r="ULV66" s="8"/>
      <c r="ULW66" s="8"/>
      <c r="ULX66" s="9"/>
      <c r="ULY66" s="10"/>
      <c r="ULZ66" s="48"/>
      <c r="UMA66" s="49"/>
      <c r="UMB66" s="10"/>
      <c r="UMC66" s="10"/>
      <c r="UMD66" s="8"/>
      <c r="UME66" s="8"/>
      <c r="UMF66" s="9"/>
      <c r="UMG66" s="10"/>
      <c r="UMH66" s="48"/>
      <c r="UMI66" s="49"/>
      <c r="UMJ66" s="10"/>
      <c r="UMK66" s="10"/>
      <c r="UML66" s="8"/>
      <c r="UMM66" s="8"/>
      <c r="UMN66" s="9"/>
      <c r="UMO66" s="10"/>
      <c r="UMP66" s="48"/>
      <c r="UMQ66" s="49"/>
      <c r="UMR66" s="10"/>
      <c r="UMS66" s="10"/>
      <c r="UMT66" s="8"/>
      <c r="UMU66" s="8"/>
      <c r="UMV66" s="9"/>
      <c r="UMW66" s="10"/>
      <c r="UMX66" s="48"/>
      <c r="UMY66" s="49"/>
      <c r="UMZ66" s="10"/>
      <c r="UNA66" s="10"/>
      <c r="UNB66" s="8"/>
      <c r="UNC66" s="8"/>
      <c r="UND66" s="9"/>
      <c r="UNE66" s="10"/>
      <c r="UNF66" s="48"/>
      <c r="UNG66" s="49"/>
      <c r="UNH66" s="10"/>
      <c r="UNI66" s="10"/>
      <c r="UNJ66" s="8"/>
      <c r="UNK66" s="8"/>
      <c r="UNL66" s="9"/>
      <c r="UNM66" s="10"/>
      <c r="UNN66" s="48"/>
      <c r="UNO66" s="49"/>
      <c r="UNP66" s="10"/>
      <c r="UNQ66" s="10"/>
      <c r="UNR66" s="8"/>
      <c r="UNS66" s="8"/>
      <c r="UNT66" s="9"/>
      <c r="UNU66" s="10"/>
      <c r="UNV66" s="48"/>
      <c r="UNW66" s="49"/>
      <c r="UNX66" s="10"/>
      <c r="UNY66" s="10"/>
      <c r="UNZ66" s="8"/>
      <c r="UOA66" s="8"/>
      <c r="UOB66" s="9"/>
      <c r="UOC66" s="10"/>
      <c r="UOD66" s="48"/>
      <c r="UOE66" s="49"/>
      <c r="UOF66" s="10"/>
      <c r="UOG66" s="10"/>
      <c r="UOH66" s="8"/>
      <c r="UOI66" s="8"/>
      <c r="UOJ66" s="9"/>
      <c r="UOK66" s="10"/>
      <c r="UOL66" s="48"/>
      <c r="UOM66" s="49"/>
      <c r="UON66" s="10"/>
      <c r="UOO66" s="10"/>
      <c r="UOP66" s="8"/>
      <c r="UOQ66" s="8"/>
      <c r="UOR66" s="9"/>
      <c r="UOS66" s="10"/>
      <c r="UOT66" s="48"/>
      <c r="UOU66" s="49"/>
      <c r="UOV66" s="10"/>
      <c r="UOW66" s="10"/>
      <c r="UOX66" s="8"/>
      <c r="UOY66" s="8"/>
      <c r="UOZ66" s="9"/>
      <c r="UPA66" s="10"/>
      <c r="UPB66" s="48"/>
      <c r="UPC66" s="49"/>
      <c r="UPD66" s="10"/>
      <c r="UPE66" s="10"/>
      <c r="UPF66" s="8"/>
      <c r="UPG66" s="8"/>
      <c r="UPH66" s="9"/>
      <c r="UPI66" s="10"/>
      <c r="UPJ66" s="48"/>
      <c r="UPK66" s="49"/>
      <c r="UPL66" s="10"/>
      <c r="UPM66" s="10"/>
      <c r="UPN66" s="8"/>
      <c r="UPO66" s="8"/>
      <c r="UPP66" s="9"/>
      <c r="UPQ66" s="10"/>
      <c r="UPR66" s="48"/>
      <c r="UPS66" s="49"/>
      <c r="UPT66" s="10"/>
      <c r="UPU66" s="10"/>
      <c r="UPV66" s="8"/>
      <c r="UPW66" s="8"/>
      <c r="UPX66" s="9"/>
      <c r="UPY66" s="10"/>
      <c r="UPZ66" s="48"/>
      <c r="UQA66" s="49"/>
      <c r="UQB66" s="10"/>
      <c r="UQC66" s="10"/>
      <c r="UQD66" s="8"/>
      <c r="UQE66" s="8"/>
      <c r="UQF66" s="9"/>
      <c r="UQG66" s="10"/>
      <c r="UQH66" s="48"/>
      <c r="UQI66" s="49"/>
      <c r="UQJ66" s="10"/>
      <c r="UQK66" s="10"/>
      <c r="UQL66" s="8"/>
      <c r="UQM66" s="8"/>
      <c r="UQN66" s="9"/>
      <c r="UQO66" s="10"/>
      <c r="UQP66" s="48"/>
      <c r="UQQ66" s="49"/>
      <c r="UQR66" s="10"/>
      <c r="UQS66" s="10"/>
      <c r="UQT66" s="8"/>
      <c r="UQU66" s="8"/>
      <c r="UQV66" s="9"/>
      <c r="UQW66" s="10"/>
      <c r="UQX66" s="48"/>
      <c r="UQY66" s="49"/>
      <c r="UQZ66" s="10"/>
      <c r="URA66" s="10"/>
      <c r="URB66" s="8"/>
      <c r="URC66" s="8"/>
      <c r="URD66" s="9"/>
      <c r="URE66" s="10"/>
      <c r="URF66" s="48"/>
      <c r="URG66" s="49"/>
      <c r="URH66" s="10"/>
      <c r="URI66" s="10"/>
      <c r="URJ66" s="8"/>
      <c r="URK66" s="8"/>
      <c r="URL66" s="9"/>
      <c r="URM66" s="10"/>
      <c r="URN66" s="48"/>
      <c r="URO66" s="49"/>
      <c r="URP66" s="10"/>
      <c r="URQ66" s="10"/>
      <c r="URR66" s="8"/>
      <c r="URS66" s="8"/>
      <c r="URT66" s="9"/>
      <c r="URU66" s="10"/>
      <c r="URV66" s="48"/>
      <c r="URW66" s="49"/>
      <c r="URX66" s="10"/>
      <c r="URY66" s="10"/>
      <c r="URZ66" s="8"/>
      <c r="USA66" s="8"/>
      <c r="USB66" s="9"/>
      <c r="USC66" s="10"/>
      <c r="USD66" s="48"/>
      <c r="USE66" s="49"/>
      <c r="USF66" s="10"/>
      <c r="USG66" s="10"/>
      <c r="USH66" s="8"/>
      <c r="USI66" s="8"/>
      <c r="USJ66" s="9"/>
      <c r="USK66" s="10"/>
      <c r="USL66" s="48"/>
      <c r="USM66" s="49"/>
      <c r="USN66" s="10"/>
      <c r="USO66" s="10"/>
      <c r="USP66" s="8"/>
      <c r="USQ66" s="8"/>
      <c r="USR66" s="9"/>
      <c r="USS66" s="10"/>
      <c r="UST66" s="48"/>
      <c r="USU66" s="49"/>
      <c r="USV66" s="10"/>
      <c r="USW66" s="10"/>
      <c r="USX66" s="8"/>
      <c r="USY66" s="8"/>
      <c r="USZ66" s="9"/>
      <c r="UTA66" s="10"/>
      <c r="UTB66" s="48"/>
      <c r="UTC66" s="49"/>
      <c r="UTD66" s="10"/>
      <c r="UTE66" s="10"/>
      <c r="UTF66" s="8"/>
      <c r="UTG66" s="8"/>
      <c r="UTH66" s="9"/>
      <c r="UTI66" s="10"/>
      <c r="UTJ66" s="48"/>
      <c r="UTK66" s="49"/>
      <c r="UTL66" s="10"/>
      <c r="UTM66" s="10"/>
      <c r="UTN66" s="8"/>
      <c r="UTO66" s="8"/>
      <c r="UTP66" s="9"/>
      <c r="UTQ66" s="10"/>
      <c r="UTR66" s="48"/>
      <c r="UTS66" s="49"/>
      <c r="UTT66" s="10"/>
      <c r="UTU66" s="10"/>
      <c r="UTV66" s="8"/>
      <c r="UTW66" s="8"/>
      <c r="UTX66" s="9"/>
      <c r="UTY66" s="10"/>
      <c r="UTZ66" s="48"/>
      <c r="UUA66" s="49"/>
      <c r="UUB66" s="10"/>
      <c r="UUC66" s="10"/>
      <c r="UUD66" s="8"/>
      <c r="UUE66" s="8"/>
      <c r="UUF66" s="9"/>
      <c r="UUG66" s="10"/>
      <c r="UUH66" s="48"/>
      <c r="UUI66" s="49"/>
      <c r="UUJ66" s="10"/>
      <c r="UUK66" s="10"/>
      <c r="UUL66" s="8"/>
      <c r="UUM66" s="8"/>
      <c r="UUN66" s="9"/>
      <c r="UUO66" s="10"/>
      <c r="UUP66" s="48"/>
      <c r="UUQ66" s="49"/>
      <c r="UUR66" s="10"/>
      <c r="UUS66" s="10"/>
      <c r="UUT66" s="8"/>
      <c r="UUU66" s="8"/>
      <c r="UUV66" s="9"/>
      <c r="UUW66" s="10"/>
      <c r="UUX66" s="48"/>
      <c r="UUY66" s="49"/>
      <c r="UUZ66" s="10"/>
      <c r="UVA66" s="10"/>
      <c r="UVB66" s="8"/>
      <c r="UVC66" s="8"/>
      <c r="UVD66" s="9"/>
      <c r="UVE66" s="10"/>
      <c r="UVF66" s="48"/>
      <c r="UVG66" s="49"/>
      <c r="UVH66" s="10"/>
      <c r="UVI66" s="10"/>
      <c r="UVJ66" s="8"/>
      <c r="UVK66" s="8"/>
      <c r="UVL66" s="9"/>
      <c r="UVM66" s="10"/>
      <c r="UVN66" s="48"/>
      <c r="UVO66" s="49"/>
      <c r="UVP66" s="10"/>
      <c r="UVQ66" s="10"/>
      <c r="UVR66" s="8"/>
      <c r="UVS66" s="8"/>
      <c r="UVT66" s="9"/>
      <c r="UVU66" s="10"/>
      <c r="UVV66" s="48"/>
      <c r="UVW66" s="49"/>
      <c r="UVX66" s="10"/>
      <c r="UVY66" s="10"/>
      <c r="UVZ66" s="8"/>
      <c r="UWA66" s="8"/>
      <c r="UWB66" s="9"/>
      <c r="UWC66" s="10"/>
      <c r="UWD66" s="48"/>
      <c r="UWE66" s="49"/>
      <c r="UWF66" s="10"/>
      <c r="UWG66" s="10"/>
      <c r="UWH66" s="8"/>
      <c r="UWI66" s="8"/>
      <c r="UWJ66" s="9"/>
      <c r="UWK66" s="10"/>
      <c r="UWL66" s="48"/>
      <c r="UWM66" s="49"/>
      <c r="UWN66" s="10"/>
      <c r="UWO66" s="10"/>
      <c r="UWP66" s="8"/>
      <c r="UWQ66" s="8"/>
      <c r="UWR66" s="9"/>
      <c r="UWS66" s="10"/>
      <c r="UWT66" s="48"/>
      <c r="UWU66" s="49"/>
      <c r="UWV66" s="10"/>
      <c r="UWW66" s="10"/>
      <c r="UWX66" s="8"/>
      <c r="UWY66" s="8"/>
      <c r="UWZ66" s="9"/>
      <c r="UXA66" s="10"/>
      <c r="UXB66" s="48"/>
      <c r="UXC66" s="49"/>
      <c r="UXD66" s="10"/>
      <c r="UXE66" s="10"/>
      <c r="UXF66" s="8"/>
      <c r="UXG66" s="8"/>
      <c r="UXH66" s="9"/>
      <c r="UXI66" s="10"/>
      <c r="UXJ66" s="48"/>
      <c r="UXK66" s="49"/>
      <c r="UXL66" s="10"/>
      <c r="UXM66" s="10"/>
      <c r="UXN66" s="8"/>
      <c r="UXO66" s="8"/>
      <c r="UXP66" s="9"/>
      <c r="UXQ66" s="10"/>
      <c r="UXR66" s="48"/>
      <c r="UXS66" s="49"/>
      <c r="UXT66" s="10"/>
      <c r="UXU66" s="10"/>
      <c r="UXV66" s="8"/>
      <c r="UXW66" s="8"/>
      <c r="UXX66" s="9"/>
      <c r="UXY66" s="10"/>
      <c r="UXZ66" s="48"/>
      <c r="UYA66" s="49"/>
      <c r="UYB66" s="10"/>
      <c r="UYC66" s="10"/>
      <c r="UYD66" s="8"/>
      <c r="UYE66" s="8"/>
      <c r="UYF66" s="9"/>
      <c r="UYG66" s="10"/>
      <c r="UYH66" s="48"/>
      <c r="UYI66" s="49"/>
      <c r="UYJ66" s="10"/>
      <c r="UYK66" s="10"/>
      <c r="UYL66" s="8"/>
      <c r="UYM66" s="8"/>
      <c r="UYN66" s="9"/>
      <c r="UYO66" s="10"/>
      <c r="UYP66" s="48"/>
      <c r="UYQ66" s="49"/>
      <c r="UYR66" s="10"/>
      <c r="UYS66" s="10"/>
      <c r="UYT66" s="8"/>
      <c r="UYU66" s="8"/>
      <c r="UYV66" s="9"/>
      <c r="UYW66" s="10"/>
      <c r="UYX66" s="48"/>
      <c r="UYY66" s="49"/>
      <c r="UYZ66" s="10"/>
      <c r="UZA66" s="10"/>
      <c r="UZB66" s="8"/>
      <c r="UZC66" s="8"/>
      <c r="UZD66" s="9"/>
      <c r="UZE66" s="10"/>
      <c r="UZF66" s="48"/>
      <c r="UZG66" s="49"/>
      <c r="UZH66" s="10"/>
      <c r="UZI66" s="10"/>
      <c r="UZJ66" s="8"/>
      <c r="UZK66" s="8"/>
      <c r="UZL66" s="9"/>
      <c r="UZM66" s="10"/>
      <c r="UZN66" s="48"/>
      <c r="UZO66" s="49"/>
      <c r="UZP66" s="10"/>
      <c r="UZQ66" s="10"/>
      <c r="UZR66" s="8"/>
      <c r="UZS66" s="8"/>
      <c r="UZT66" s="9"/>
      <c r="UZU66" s="10"/>
      <c r="UZV66" s="48"/>
      <c r="UZW66" s="49"/>
      <c r="UZX66" s="10"/>
      <c r="UZY66" s="10"/>
      <c r="UZZ66" s="8"/>
      <c r="VAA66" s="8"/>
      <c r="VAB66" s="9"/>
      <c r="VAC66" s="10"/>
      <c r="VAD66" s="48"/>
      <c r="VAE66" s="49"/>
      <c r="VAF66" s="10"/>
      <c r="VAG66" s="10"/>
      <c r="VAH66" s="8"/>
      <c r="VAI66" s="8"/>
      <c r="VAJ66" s="9"/>
      <c r="VAK66" s="10"/>
      <c r="VAL66" s="48"/>
      <c r="VAM66" s="49"/>
      <c r="VAN66" s="10"/>
      <c r="VAO66" s="10"/>
      <c r="VAP66" s="8"/>
      <c r="VAQ66" s="8"/>
      <c r="VAR66" s="9"/>
      <c r="VAS66" s="10"/>
      <c r="VAT66" s="48"/>
      <c r="VAU66" s="49"/>
      <c r="VAV66" s="10"/>
      <c r="VAW66" s="10"/>
      <c r="VAX66" s="8"/>
      <c r="VAY66" s="8"/>
      <c r="VAZ66" s="9"/>
      <c r="VBA66" s="10"/>
      <c r="VBB66" s="48"/>
      <c r="VBC66" s="49"/>
      <c r="VBD66" s="10"/>
      <c r="VBE66" s="10"/>
      <c r="VBF66" s="8"/>
      <c r="VBG66" s="8"/>
      <c r="VBH66" s="9"/>
      <c r="VBI66" s="10"/>
      <c r="VBJ66" s="48"/>
      <c r="VBK66" s="49"/>
      <c r="VBL66" s="10"/>
      <c r="VBM66" s="10"/>
      <c r="VBN66" s="8"/>
      <c r="VBO66" s="8"/>
      <c r="VBP66" s="9"/>
      <c r="VBQ66" s="10"/>
      <c r="VBR66" s="48"/>
      <c r="VBS66" s="49"/>
      <c r="VBT66" s="10"/>
      <c r="VBU66" s="10"/>
      <c r="VBV66" s="8"/>
      <c r="VBW66" s="8"/>
      <c r="VBX66" s="9"/>
      <c r="VBY66" s="10"/>
      <c r="VBZ66" s="48"/>
      <c r="VCA66" s="49"/>
      <c r="VCB66" s="10"/>
      <c r="VCC66" s="10"/>
      <c r="VCD66" s="8"/>
      <c r="VCE66" s="8"/>
      <c r="VCF66" s="9"/>
      <c r="VCG66" s="10"/>
      <c r="VCH66" s="48"/>
      <c r="VCI66" s="49"/>
      <c r="VCJ66" s="10"/>
      <c r="VCK66" s="10"/>
      <c r="VCL66" s="8"/>
      <c r="VCM66" s="8"/>
      <c r="VCN66" s="9"/>
      <c r="VCO66" s="10"/>
      <c r="VCP66" s="48"/>
      <c r="VCQ66" s="49"/>
      <c r="VCR66" s="10"/>
      <c r="VCS66" s="10"/>
      <c r="VCT66" s="8"/>
      <c r="VCU66" s="8"/>
      <c r="VCV66" s="9"/>
      <c r="VCW66" s="10"/>
      <c r="VCX66" s="48"/>
      <c r="VCY66" s="49"/>
      <c r="VCZ66" s="10"/>
      <c r="VDA66" s="10"/>
      <c r="VDB66" s="8"/>
      <c r="VDC66" s="8"/>
      <c r="VDD66" s="9"/>
      <c r="VDE66" s="10"/>
      <c r="VDF66" s="48"/>
      <c r="VDG66" s="49"/>
      <c r="VDH66" s="10"/>
      <c r="VDI66" s="10"/>
      <c r="VDJ66" s="8"/>
      <c r="VDK66" s="8"/>
      <c r="VDL66" s="9"/>
      <c r="VDM66" s="10"/>
      <c r="VDN66" s="48"/>
      <c r="VDO66" s="49"/>
      <c r="VDP66" s="10"/>
      <c r="VDQ66" s="10"/>
      <c r="VDR66" s="8"/>
      <c r="VDS66" s="8"/>
      <c r="VDT66" s="9"/>
      <c r="VDU66" s="10"/>
      <c r="VDV66" s="48"/>
      <c r="VDW66" s="49"/>
      <c r="VDX66" s="10"/>
      <c r="VDY66" s="10"/>
      <c r="VDZ66" s="8"/>
      <c r="VEA66" s="8"/>
      <c r="VEB66" s="9"/>
      <c r="VEC66" s="10"/>
      <c r="VED66" s="48"/>
      <c r="VEE66" s="49"/>
      <c r="VEF66" s="10"/>
      <c r="VEG66" s="10"/>
      <c r="VEH66" s="8"/>
      <c r="VEI66" s="8"/>
      <c r="VEJ66" s="9"/>
      <c r="VEK66" s="10"/>
      <c r="VEL66" s="48"/>
      <c r="VEM66" s="49"/>
      <c r="VEN66" s="10"/>
      <c r="VEO66" s="10"/>
      <c r="VEP66" s="8"/>
      <c r="VEQ66" s="8"/>
      <c r="VER66" s="9"/>
      <c r="VES66" s="10"/>
      <c r="VET66" s="48"/>
      <c r="VEU66" s="49"/>
      <c r="VEV66" s="10"/>
      <c r="VEW66" s="10"/>
      <c r="VEX66" s="8"/>
      <c r="VEY66" s="8"/>
      <c r="VEZ66" s="9"/>
      <c r="VFA66" s="10"/>
      <c r="VFB66" s="48"/>
      <c r="VFC66" s="49"/>
      <c r="VFD66" s="10"/>
      <c r="VFE66" s="10"/>
      <c r="VFF66" s="8"/>
      <c r="VFG66" s="8"/>
      <c r="VFH66" s="9"/>
      <c r="VFI66" s="10"/>
      <c r="VFJ66" s="48"/>
      <c r="VFK66" s="49"/>
      <c r="VFL66" s="10"/>
      <c r="VFM66" s="10"/>
      <c r="VFN66" s="8"/>
      <c r="VFO66" s="8"/>
      <c r="VFP66" s="9"/>
      <c r="VFQ66" s="10"/>
      <c r="VFR66" s="48"/>
      <c r="VFS66" s="49"/>
      <c r="VFT66" s="10"/>
      <c r="VFU66" s="10"/>
      <c r="VFV66" s="8"/>
      <c r="VFW66" s="8"/>
      <c r="VFX66" s="9"/>
      <c r="VFY66" s="10"/>
      <c r="VFZ66" s="48"/>
      <c r="VGA66" s="49"/>
      <c r="VGB66" s="10"/>
      <c r="VGC66" s="10"/>
      <c r="VGD66" s="8"/>
      <c r="VGE66" s="8"/>
      <c r="VGF66" s="9"/>
      <c r="VGG66" s="10"/>
      <c r="VGH66" s="48"/>
      <c r="VGI66" s="49"/>
      <c r="VGJ66" s="10"/>
      <c r="VGK66" s="10"/>
      <c r="VGL66" s="8"/>
      <c r="VGM66" s="8"/>
      <c r="VGN66" s="9"/>
      <c r="VGO66" s="10"/>
      <c r="VGP66" s="48"/>
      <c r="VGQ66" s="49"/>
      <c r="VGR66" s="10"/>
      <c r="VGS66" s="10"/>
      <c r="VGT66" s="8"/>
      <c r="VGU66" s="8"/>
      <c r="VGV66" s="9"/>
      <c r="VGW66" s="10"/>
      <c r="VGX66" s="48"/>
      <c r="VGY66" s="49"/>
      <c r="VGZ66" s="10"/>
      <c r="VHA66" s="10"/>
      <c r="VHB66" s="8"/>
      <c r="VHC66" s="8"/>
      <c r="VHD66" s="9"/>
      <c r="VHE66" s="10"/>
      <c r="VHF66" s="48"/>
      <c r="VHG66" s="49"/>
      <c r="VHH66" s="10"/>
      <c r="VHI66" s="10"/>
      <c r="VHJ66" s="8"/>
      <c r="VHK66" s="8"/>
      <c r="VHL66" s="9"/>
      <c r="VHM66" s="10"/>
      <c r="VHN66" s="48"/>
      <c r="VHO66" s="49"/>
      <c r="VHP66" s="10"/>
      <c r="VHQ66" s="10"/>
      <c r="VHR66" s="8"/>
      <c r="VHS66" s="8"/>
      <c r="VHT66" s="9"/>
      <c r="VHU66" s="10"/>
      <c r="VHV66" s="48"/>
      <c r="VHW66" s="49"/>
      <c r="VHX66" s="10"/>
      <c r="VHY66" s="10"/>
      <c r="VHZ66" s="8"/>
      <c r="VIA66" s="8"/>
      <c r="VIB66" s="9"/>
      <c r="VIC66" s="10"/>
      <c r="VID66" s="48"/>
      <c r="VIE66" s="49"/>
      <c r="VIF66" s="10"/>
      <c r="VIG66" s="10"/>
      <c r="VIH66" s="8"/>
      <c r="VII66" s="8"/>
      <c r="VIJ66" s="9"/>
      <c r="VIK66" s="10"/>
      <c r="VIL66" s="48"/>
      <c r="VIM66" s="49"/>
      <c r="VIN66" s="10"/>
      <c r="VIO66" s="10"/>
      <c r="VIP66" s="8"/>
      <c r="VIQ66" s="8"/>
      <c r="VIR66" s="9"/>
      <c r="VIS66" s="10"/>
      <c r="VIT66" s="48"/>
      <c r="VIU66" s="49"/>
      <c r="VIV66" s="10"/>
      <c r="VIW66" s="10"/>
      <c r="VIX66" s="8"/>
      <c r="VIY66" s="8"/>
      <c r="VIZ66" s="9"/>
      <c r="VJA66" s="10"/>
      <c r="VJB66" s="48"/>
      <c r="VJC66" s="49"/>
      <c r="VJD66" s="10"/>
      <c r="VJE66" s="10"/>
      <c r="VJF66" s="8"/>
      <c r="VJG66" s="8"/>
      <c r="VJH66" s="9"/>
      <c r="VJI66" s="10"/>
      <c r="VJJ66" s="48"/>
      <c r="VJK66" s="49"/>
      <c r="VJL66" s="10"/>
      <c r="VJM66" s="10"/>
      <c r="VJN66" s="8"/>
      <c r="VJO66" s="8"/>
      <c r="VJP66" s="9"/>
      <c r="VJQ66" s="10"/>
      <c r="VJR66" s="48"/>
      <c r="VJS66" s="49"/>
      <c r="VJT66" s="10"/>
      <c r="VJU66" s="10"/>
      <c r="VJV66" s="8"/>
      <c r="VJW66" s="8"/>
      <c r="VJX66" s="9"/>
      <c r="VJY66" s="10"/>
      <c r="VJZ66" s="48"/>
      <c r="VKA66" s="49"/>
      <c r="VKB66" s="10"/>
      <c r="VKC66" s="10"/>
      <c r="VKD66" s="8"/>
      <c r="VKE66" s="8"/>
      <c r="VKF66" s="9"/>
      <c r="VKG66" s="10"/>
      <c r="VKH66" s="48"/>
      <c r="VKI66" s="49"/>
      <c r="VKJ66" s="10"/>
      <c r="VKK66" s="10"/>
      <c r="VKL66" s="8"/>
      <c r="VKM66" s="8"/>
      <c r="VKN66" s="9"/>
      <c r="VKO66" s="10"/>
      <c r="VKP66" s="48"/>
      <c r="VKQ66" s="49"/>
      <c r="VKR66" s="10"/>
      <c r="VKS66" s="10"/>
      <c r="VKT66" s="8"/>
      <c r="VKU66" s="8"/>
      <c r="VKV66" s="9"/>
      <c r="VKW66" s="10"/>
      <c r="VKX66" s="48"/>
      <c r="VKY66" s="49"/>
      <c r="VKZ66" s="10"/>
      <c r="VLA66" s="10"/>
      <c r="VLB66" s="8"/>
      <c r="VLC66" s="8"/>
      <c r="VLD66" s="9"/>
      <c r="VLE66" s="10"/>
      <c r="VLF66" s="48"/>
      <c r="VLG66" s="49"/>
      <c r="VLH66" s="10"/>
      <c r="VLI66" s="10"/>
      <c r="VLJ66" s="8"/>
      <c r="VLK66" s="8"/>
      <c r="VLL66" s="9"/>
      <c r="VLM66" s="10"/>
      <c r="VLN66" s="48"/>
      <c r="VLO66" s="49"/>
      <c r="VLP66" s="10"/>
      <c r="VLQ66" s="10"/>
      <c r="VLR66" s="8"/>
      <c r="VLS66" s="8"/>
      <c r="VLT66" s="9"/>
      <c r="VLU66" s="10"/>
      <c r="VLV66" s="48"/>
      <c r="VLW66" s="49"/>
      <c r="VLX66" s="10"/>
      <c r="VLY66" s="10"/>
      <c r="VLZ66" s="8"/>
      <c r="VMA66" s="8"/>
      <c r="VMB66" s="9"/>
      <c r="VMC66" s="10"/>
      <c r="VMD66" s="48"/>
      <c r="VME66" s="49"/>
      <c r="VMF66" s="10"/>
      <c r="VMG66" s="10"/>
      <c r="VMH66" s="8"/>
      <c r="VMI66" s="8"/>
      <c r="VMJ66" s="9"/>
      <c r="VMK66" s="10"/>
      <c r="VML66" s="48"/>
      <c r="VMM66" s="49"/>
      <c r="VMN66" s="10"/>
      <c r="VMO66" s="10"/>
      <c r="VMP66" s="8"/>
      <c r="VMQ66" s="8"/>
      <c r="VMR66" s="9"/>
      <c r="VMS66" s="10"/>
      <c r="VMT66" s="48"/>
      <c r="VMU66" s="49"/>
      <c r="VMV66" s="10"/>
      <c r="VMW66" s="10"/>
      <c r="VMX66" s="8"/>
      <c r="VMY66" s="8"/>
      <c r="VMZ66" s="9"/>
      <c r="VNA66" s="10"/>
      <c r="VNB66" s="48"/>
      <c r="VNC66" s="49"/>
      <c r="VND66" s="10"/>
      <c r="VNE66" s="10"/>
      <c r="VNF66" s="8"/>
      <c r="VNG66" s="8"/>
      <c r="VNH66" s="9"/>
      <c r="VNI66" s="10"/>
      <c r="VNJ66" s="48"/>
      <c r="VNK66" s="49"/>
      <c r="VNL66" s="10"/>
      <c r="VNM66" s="10"/>
      <c r="VNN66" s="8"/>
      <c r="VNO66" s="8"/>
      <c r="VNP66" s="9"/>
      <c r="VNQ66" s="10"/>
      <c r="VNR66" s="48"/>
      <c r="VNS66" s="49"/>
      <c r="VNT66" s="10"/>
      <c r="VNU66" s="10"/>
      <c r="VNV66" s="8"/>
      <c r="VNW66" s="8"/>
      <c r="VNX66" s="9"/>
      <c r="VNY66" s="10"/>
      <c r="VNZ66" s="48"/>
      <c r="VOA66" s="49"/>
      <c r="VOB66" s="10"/>
      <c r="VOC66" s="10"/>
      <c r="VOD66" s="8"/>
      <c r="VOE66" s="8"/>
      <c r="VOF66" s="9"/>
      <c r="VOG66" s="10"/>
      <c r="VOH66" s="48"/>
      <c r="VOI66" s="49"/>
      <c r="VOJ66" s="10"/>
      <c r="VOK66" s="10"/>
      <c r="VOL66" s="8"/>
      <c r="VOM66" s="8"/>
      <c r="VON66" s="9"/>
      <c r="VOO66" s="10"/>
      <c r="VOP66" s="48"/>
      <c r="VOQ66" s="49"/>
      <c r="VOR66" s="10"/>
      <c r="VOS66" s="10"/>
      <c r="VOT66" s="8"/>
      <c r="VOU66" s="8"/>
      <c r="VOV66" s="9"/>
      <c r="VOW66" s="10"/>
      <c r="VOX66" s="48"/>
      <c r="VOY66" s="49"/>
      <c r="VOZ66" s="10"/>
      <c r="VPA66" s="10"/>
      <c r="VPB66" s="8"/>
      <c r="VPC66" s="8"/>
      <c r="VPD66" s="9"/>
      <c r="VPE66" s="10"/>
      <c r="VPF66" s="48"/>
      <c r="VPG66" s="49"/>
      <c r="VPH66" s="10"/>
      <c r="VPI66" s="10"/>
      <c r="VPJ66" s="8"/>
      <c r="VPK66" s="8"/>
      <c r="VPL66" s="9"/>
      <c r="VPM66" s="10"/>
      <c r="VPN66" s="48"/>
      <c r="VPO66" s="49"/>
      <c r="VPP66" s="10"/>
      <c r="VPQ66" s="10"/>
      <c r="VPR66" s="8"/>
      <c r="VPS66" s="8"/>
      <c r="VPT66" s="9"/>
      <c r="VPU66" s="10"/>
      <c r="VPV66" s="48"/>
      <c r="VPW66" s="49"/>
      <c r="VPX66" s="10"/>
      <c r="VPY66" s="10"/>
      <c r="VPZ66" s="8"/>
      <c r="VQA66" s="8"/>
      <c r="VQB66" s="9"/>
      <c r="VQC66" s="10"/>
      <c r="VQD66" s="48"/>
      <c r="VQE66" s="49"/>
      <c r="VQF66" s="10"/>
      <c r="VQG66" s="10"/>
      <c r="VQH66" s="8"/>
      <c r="VQI66" s="8"/>
      <c r="VQJ66" s="9"/>
      <c r="VQK66" s="10"/>
      <c r="VQL66" s="48"/>
      <c r="VQM66" s="49"/>
      <c r="VQN66" s="10"/>
      <c r="VQO66" s="10"/>
      <c r="VQP66" s="8"/>
      <c r="VQQ66" s="8"/>
      <c r="VQR66" s="9"/>
      <c r="VQS66" s="10"/>
      <c r="VQT66" s="48"/>
      <c r="VQU66" s="49"/>
      <c r="VQV66" s="10"/>
      <c r="VQW66" s="10"/>
      <c r="VQX66" s="8"/>
      <c r="VQY66" s="8"/>
      <c r="VQZ66" s="9"/>
      <c r="VRA66" s="10"/>
      <c r="VRB66" s="48"/>
      <c r="VRC66" s="49"/>
      <c r="VRD66" s="10"/>
      <c r="VRE66" s="10"/>
      <c r="VRF66" s="8"/>
      <c r="VRG66" s="8"/>
      <c r="VRH66" s="9"/>
      <c r="VRI66" s="10"/>
      <c r="VRJ66" s="48"/>
      <c r="VRK66" s="49"/>
      <c r="VRL66" s="10"/>
      <c r="VRM66" s="10"/>
      <c r="VRN66" s="8"/>
      <c r="VRO66" s="8"/>
      <c r="VRP66" s="9"/>
      <c r="VRQ66" s="10"/>
      <c r="VRR66" s="48"/>
      <c r="VRS66" s="49"/>
      <c r="VRT66" s="10"/>
      <c r="VRU66" s="10"/>
      <c r="VRV66" s="8"/>
      <c r="VRW66" s="8"/>
      <c r="VRX66" s="9"/>
      <c r="VRY66" s="10"/>
      <c r="VRZ66" s="48"/>
      <c r="VSA66" s="49"/>
      <c r="VSB66" s="10"/>
      <c r="VSC66" s="10"/>
      <c r="VSD66" s="8"/>
      <c r="VSE66" s="8"/>
      <c r="VSF66" s="9"/>
      <c r="VSG66" s="10"/>
      <c r="VSH66" s="48"/>
      <c r="VSI66" s="49"/>
      <c r="VSJ66" s="10"/>
      <c r="VSK66" s="10"/>
      <c r="VSL66" s="8"/>
      <c r="VSM66" s="8"/>
      <c r="VSN66" s="9"/>
      <c r="VSO66" s="10"/>
      <c r="VSP66" s="48"/>
      <c r="VSQ66" s="49"/>
      <c r="VSR66" s="10"/>
      <c r="VSS66" s="10"/>
      <c r="VST66" s="8"/>
      <c r="VSU66" s="8"/>
      <c r="VSV66" s="9"/>
      <c r="VSW66" s="10"/>
      <c r="VSX66" s="48"/>
      <c r="VSY66" s="49"/>
      <c r="VSZ66" s="10"/>
      <c r="VTA66" s="10"/>
      <c r="VTB66" s="8"/>
      <c r="VTC66" s="8"/>
      <c r="VTD66" s="9"/>
      <c r="VTE66" s="10"/>
      <c r="VTF66" s="48"/>
      <c r="VTG66" s="49"/>
      <c r="VTH66" s="10"/>
      <c r="VTI66" s="10"/>
      <c r="VTJ66" s="8"/>
      <c r="VTK66" s="8"/>
      <c r="VTL66" s="9"/>
      <c r="VTM66" s="10"/>
      <c r="VTN66" s="48"/>
      <c r="VTO66" s="49"/>
      <c r="VTP66" s="10"/>
      <c r="VTQ66" s="10"/>
      <c r="VTR66" s="8"/>
      <c r="VTS66" s="8"/>
      <c r="VTT66" s="9"/>
      <c r="VTU66" s="10"/>
      <c r="VTV66" s="48"/>
      <c r="VTW66" s="49"/>
      <c r="VTX66" s="10"/>
      <c r="VTY66" s="10"/>
      <c r="VTZ66" s="8"/>
      <c r="VUA66" s="8"/>
      <c r="VUB66" s="9"/>
      <c r="VUC66" s="10"/>
      <c r="VUD66" s="48"/>
      <c r="VUE66" s="49"/>
      <c r="VUF66" s="10"/>
      <c r="VUG66" s="10"/>
      <c r="VUH66" s="8"/>
      <c r="VUI66" s="8"/>
      <c r="VUJ66" s="9"/>
      <c r="VUK66" s="10"/>
      <c r="VUL66" s="48"/>
      <c r="VUM66" s="49"/>
      <c r="VUN66" s="10"/>
      <c r="VUO66" s="10"/>
      <c r="VUP66" s="8"/>
      <c r="VUQ66" s="8"/>
      <c r="VUR66" s="9"/>
      <c r="VUS66" s="10"/>
      <c r="VUT66" s="48"/>
      <c r="VUU66" s="49"/>
      <c r="VUV66" s="10"/>
      <c r="VUW66" s="10"/>
      <c r="VUX66" s="8"/>
      <c r="VUY66" s="8"/>
      <c r="VUZ66" s="9"/>
      <c r="VVA66" s="10"/>
      <c r="VVB66" s="48"/>
      <c r="VVC66" s="49"/>
      <c r="VVD66" s="10"/>
      <c r="VVE66" s="10"/>
      <c r="VVF66" s="8"/>
      <c r="VVG66" s="8"/>
      <c r="VVH66" s="9"/>
      <c r="VVI66" s="10"/>
      <c r="VVJ66" s="48"/>
      <c r="VVK66" s="49"/>
      <c r="VVL66" s="10"/>
      <c r="VVM66" s="10"/>
      <c r="VVN66" s="8"/>
      <c r="VVO66" s="8"/>
      <c r="VVP66" s="9"/>
      <c r="VVQ66" s="10"/>
      <c r="VVR66" s="48"/>
      <c r="VVS66" s="49"/>
      <c r="VVT66" s="10"/>
      <c r="VVU66" s="10"/>
      <c r="VVV66" s="8"/>
      <c r="VVW66" s="8"/>
      <c r="VVX66" s="9"/>
      <c r="VVY66" s="10"/>
      <c r="VVZ66" s="48"/>
      <c r="VWA66" s="49"/>
      <c r="VWB66" s="10"/>
      <c r="VWC66" s="10"/>
      <c r="VWD66" s="8"/>
      <c r="VWE66" s="8"/>
      <c r="VWF66" s="9"/>
      <c r="VWG66" s="10"/>
      <c r="VWH66" s="48"/>
      <c r="VWI66" s="49"/>
      <c r="VWJ66" s="10"/>
      <c r="VWK66" s="10"/>
      <c r="VWL66" s="8"/>
      <c r="VWM66" s="8"/>
      <c r="VWN66" s="9"/>
      <c r="VWO66" s="10"/>
      <c r="VWP66" s="48"/>
      <c r="VWQ66" s="49"/>
      <c r="VWR66" s="10"/>
      <c r="VWS66" s="10"/>
      <c r="VWT66" s="8"/>
      <c r="VWU66" s="8"/>
      <c r="VWV66" s="9"/>
      <c r="VWW66" s="10"/>
      <c r="VWX66" s="48"/>
      <c r="VWY66" s="49"/>
      <c r="VWZ66" s="10"/>
      <c r="VXA66" s="10"/>
      <c r="VXB66" s="8"/>
      <c r="VXC66" s="8"/>
      <c r="VXD66" s="9"/>
      <c r="VXE66" s="10"/>
      <c r="VXF66" s="48"/>
      <c r="VXG66" s="49"/>
      <c r="VXH66" s="10"/>
      <c r="VXI66" s="10"/>
      <c r="VXJ66" s="8"/>
      <c r="VXK66" s="8"/>
      <c r="VXL66" s="9"/>
      <c r="VXM66" s="10"/>
      <c r="VXN66" s="48"/>
      <c r="VXO66" s="49"/>
      <c r="VXP66" s="10"/>
      <c r="VXQ66" s="10"/>
      <c r="VXR66" s="8"/>
      <c r="VXS66" s="8"/>
      <c r="VXT66" s="9"/>
      <c r="VXU66" s="10"/>
      <c r="VXV66" s="48"/>
      <c r="VXW66" s="49"/>
      <c r="VXX66" s="10"/>
      <c r="VXY66" s="10"/>
      <c r="VXZ66" s="8"/>
      <c r="VYA66" s="8"/>
      <c r="VYB66" s="9"/>
      <c r="VYC66" s="10"/>
      <c r="VYD66" s="48"/>
      <c r="VYE66" s="49"/>
      <c r="VYF66" s="10"/>
      <c r="VYG66" s="10"/>
      <c r="VYH66" s="8"/>
      <c r="VYI66" s="8"/>
      <c r="VYJ66" s="9"/>
      <c r="VYK66" s="10"/>
      <c r="VYL66" s="48"/>
      <c r="VYM66" s="49"/>
      <c r="VYN66" s="10"/>
      <c r="VYO66" s="10"/>
      <c r="VYP66" s="8"/>
      <c r="VYQ66" s="8"/>
      <c r="VYR66" s="9"/>
      <c r="VYS66" s="10"/>
      <c r="VYT66" s="48"/>
      <c r="VYU66" s="49"/>
      <c r="VYV66" s="10"/>
      <c r="VYW66" s="10"/>
      <c r="VYX66" s="8"/>
      <c r="VYY66" s="8"/>
      <c r="VYZ66" s="9"/>
      <c r="VZA66" s="10"/>
      <c r="VZB66" s="48"/>
      <c r="VZC66" s="49"/>
      <c r="VZD66" s="10"/>
      <c r="VZE66" s="10"/>
      <c r="VZF66" s="8"/>
      <c r="VZG66" s="8"/>
      <c r="VZH66" s="9"/>
      <c r="VZI66" s="10"/>
      <c r="VZJ66" s="48"/>
      <c r="VZK66" s="49"/>
      <c r="VZL66" s="10"/>
      <c r="VZM66" s="10"/>
      <c r="VZN66" s="8"/>
      <c r="VZO66" s="8"/>
      <c r="VZP66" s="9"/>
      <c r="VZQ66" s="10"/>
      <c r="VZR66" s="48"/>
      <c r="VZS66" s="49"/>
      <c r="VZT66" s="10"/>
      <c r="VZU66" s="10"/>
      <c r="VZV66" s="8"/>
      <c r="VZW66" s="8"/>
      <c r="VZX66" s="9"/>
      <c r="VZY66" s="10"/>
      <c r="VZZ66" s="48"/>
      <c r="WAA66" s="49"/>
      <c r="WAB66" s="10"/>
      <c r="WAC66" s="10"/>
      <c r="WAD66" s="8"/>
      <c r="WAE66" s="8"/>
      <c r="WAF66" s="9"/>
      <c r="WAG66" s="10"/>
      <c r="WAH66" s="48"/>
      <c r="WAI66" s="49"/>
      <c r="WAJ66" s="10"/>
      <c r="WAK66" s="10"/>
      <c r="WAL66" s="8"/>
      <c r="WAM66" s="8"/>
      <c r="WAN66" s="9"/>
      <c r="WAO66" s="10"/>
      <c r="WAP66" s="48"/>
      <c r="WAQ66" s="49"/>
      <c r="WAR66" s="10"/>
      <c r="WAS66" s="10"/>
      <c r="WAT66" s="8"/>
      <c r="WAU66" s="8"/>
      <c r="WAV66" s="9"/>
      <c r="WAW66" s="10"/>
      <c r="WAX66" s="48"/>
      <c r="WAY66" s="49"/>
      <c r="WAZ66" s="10"/>
      <c r="WBA66" s="10"/>
      <c r="WBB66" s="8"/>
      <c r="WBC66" s="8"/>
      <c r="WBD66" s="9"/>
      <c r="WBE66" s="10"/>
      <c r="WBF66" s="48"/>
      <c r="WBG66" s="49"/>
      <c r="WBH66" s="10"/>
      <c r="WBI66" s="10"/>
      <c r="WBJ66" s="8"/>
      <c r="WBK66" s="8"/>
      <c r="WBL66" s="9"/>
      <c r="WBM66" s="10"/>
      <c r="WBN66" s="48"/>
      <c r="WBO66" s="49"/>
      <c r="WBP66" s="10"/>
      <c r="WBQ66" s="10"/>
      <c r="WBR66" s="8"/>
      <c r="WBS66" s="8"/>
      <c r="WBT66" s="9"/>
      <c r="WBU66" s="10"/>
      <c r="WBV66" s="48"/>
      <c r="WBW66" s="49"/>
      <c r="WBX66" s="10"/>
      <c r="WBY66" s="10"/>
      <c r="WBZ66" s="8"/>
      <c r="WCA66" s="8"/>
      <c r="WCB66" s="9"/>
      <c r="WCC66" s="10"/>
      <c r="WCD66" s="48"/>
      <c r="WCE66" s="49"/>
      <c r="WCF66" s="10"/>
      <c r="WCG66" s="10"/>
      <c r="WCH66" s="8"/>
      <c r="WCI66" s="8"/>
      <c r="WCJ66" s="9"/>
      <c r="WCK66" s="10"/>
      <c r="WCL66" s="48"/>
      <c r="WCM66" s="49"/>
      <c r="WCN66" s="10"/>
      <c r="WCO66" s="10"/>
      <c r="WCP66" s="8"/>
      <c r="WCQ66" s="8"/>
      <c r="WCR66" s="9"/>
      <c r="WCS66" s="10"/>
      <c r="WCT66" s="48"/>
      <c r="WCU66" s="49"/>
      <c r="WCV66" s="10"/>
      <c r="WCW66" s="10"/>
      <c r="WCX66" s="8"/>
      <c r="WCY66" s="8"/>
      <c r="WCZ66" s="9"/>
      <c r="WDA66" s="10"/>
      <c r="WDB66" s="48"/>
      <c r="WDC66" s="49"/>
      <c r="WDD66" s="10"/>
      <c r="WDE66" s="10"/>
      <c r="WDF66" s="8"/>
      <c r="WDG66" s="8"/>
      <c r="WDH66" s="9"/>
      <c r="WDI66" s="10"/>
      <c r="WDJ66" s="48"/>
      <c r="WDK66" s="49"/>
      <c r="WDL66" s="10"/>
      <c r="WDM66" s="10"/>
      <c r="WDN66" s="8"/>
      <c r="WDO66" s="8"/>
      <c r="WDP66" s="9"/>
      <c r="WDQ66" s="10"/>
      <c r="WDR66" s="48"/>
      <c r="WDS66" s="49"/>
      <c r="WDT66" s="10"/>
      <c r="WDU66" s="10"/>
      <c r="WDV66" s="8"/>
      <c r="WDW66" s="8"/>
      <c r="WDX66" s="9"/>
      <c r="WDY66" s="10"/>
      <c r="WDZ66" s="48"/>
      <c r="WEA66" s="49"/>
      <c r="WEB66" s="10"/>
      <c r="WEC66" s="10"/>
      <c r="WED66" s="8"/>
      <c r="WEE66" s="8"/>
      <c r="WEF66" s="9"/>
      <c r="WEG66" s="10"/>
      <c r="WEH66" s="48"/>
      <c r="WEI66" s="49"/>
      <c r="WEJ66" s="10"/>
      <c r="WEK66" s="10"/>
      <c r="WEL66" s="8"/>
      <c r="WEM66" s="8"/>
      <c r="WEN66" s="9"/>
      <c r="WEO66" s="10"/>
      <c r="WEP66" s="48"/>
      <c r="WEQ66" s="49"/>
      <c r="WER66" s="10"/>
      <c r="WES66" s="10"/>
      <c r="WET66" s="8"/>
      <c r="WEU66" s="8"/>
      <c r="WEV66" s="9"/>
      <c r="WEW66" s="10"/>
      <c r="WEX66" s="48"/>
      <c r="WEY66" s="49"/>
      <c r="WEZ66" s="10"/>
      <c r="WFA66" s="10"/>
      <c r="WFB66" s="8"/>
      <c r="WFC66" s="8"/>
      <c r="WFD66" s="9"/>
      <c r="WFE66" s="10"/>
      <c r="WFF66" s="48"/>
      <c r="WFG66" s="49"/>
      <c r="WFH66" s="10"/>
      <c r="WFI66" s="10"/>
      <c r="WFJ66" s="8"/>
      <c r="WFK66" s="8"/>
      <c r="WFL66" s="9"/>
      <c r="WFM66" s="10"/>
      <c r="WFN66" s="48"/>
      <c r="WFO66" s="49"/>
      <c r="WFP66" s="10"/>
      <c r="WFQ66" s="10"/>
      <c r="WFR66" s="8"/>
      <c r="WFS66" s="8"/>
      <c r="WFT66" s="9"/>
      <c r="WFU66" s="10"/>
      <c r="WFV66" s="48"/>
      <c r="WFW66" s="49"/>
      <c r="WFX66" s="10"/>
      <c r="WFY66" s="10"/>
      <c r="WFZ66" s="8"/>
      <c r="WGA66" s="8"/>
      <c r="WGB66" s="9"/>
      <c r="WGC66" s="10"/>
      <c r="WGD66" s="48"/>
      <c r="WGE66" s="49"/>
      <c r="WGF66" s="10"/>
      <c r="WGG66" s="10"/>
      <c r="WGH66" s="8"/>
      <c r="WGI66" s="8"/>
      <c r="WGJ66" s="9"/>
      <c r="WGK66" s="10"/>
      <c r="WGL66" s="48"/>
      <c r="WGM66" s="49"/>
      <c r="WGN66" s="10"/>
      <c r="WGO66" s="10"/>
      <c r="WGP66" s="8"/>
      <c r="WGQ66" s="8"/>
      <c r="WGR66" s="9"/>
      <c r="WGS66" s="10"/>
      <c r="WGT66" s="48"/>
      <c r="WGU66" s="49"/>
      <c r="WGV66" s="10"/>
      <c r="WGW66" s="10"/>
      <c r="WGX66" s="8"/>
      <c r="WGY66" s="8"/>
      <c r="WGZ66" s="9"/>
      <c r="WHA66" s="10"/>
      <c r="WHB66" s="48"/>
      <c r="WHC66" s="49"/>
      <c r="WHD66" s="10"/>
      <c r="WHE66" s="10"/>
      <c r="WHF66" s="8"/>
      <c r="WHG66" s="8"/>
      <c r="WHH66" s="9"/>
      <c r="WHI66" s="10"/>
      <c r="WHJ66" s="48"/>
      <c r="WHK66" s="49"/>
      <c r="WHL66" s="10"/>
      <c r="WHM66" s="10"/>
      <c r="WHN66" s="8"/>
      <c r="WHO66" s="8"/>
      <c r="WHP66" s="9"/>
      <c r="WHQ66" s="10"/>
      <c r="WHR66" s="48"/>
      <c r="WHS66" s="49"/>
      <c r="WHT66" s="10"/>
      <c r="WHU66" s="10"/>
      <c r="WHV66" s="8"/>
      <c r="WHW66" s="8"/>
      <c r="WHX66" s="9"/>
      <c r="WHY66" s="10"/>
      <c r="WHZ66" s="48"/>
      <c r="WIA66" s="49"/>
      <c r="WIB66" s="10"/>
      <c r="WIC66" s="10"/>
      <c r="WID66" s="8"/>
      <c r="WIE66" s="8"/>
      <c r="WIF66" s="9"/>
      <c r="WIG66" s="10"/>
      <c r="WIH66" s="48"/>
      <c r="WII66" s="49"/>
      <c r="WIJ66" s="10"/>
      <c r="WIK66" s="10"/>
      <c r="WIL66" s="8"/>
      <c r="WIM66" s="8"/>
      <c r="WIN66" s="9"/>
      <c r="WIO66" s="10"/>
      <c r="WIP66" s="48"/>
      <c r="WIQ66" s="49"/>
      <c r="WIR66" s="10"/>
      <c r="WIS66" s="10"/>
      <c r="WIT66" s="8"/>
      <c r="WIU66" s="8"/>
      <c r="WIV66" s="9"/>
      <c r="WIW66" s="10"/>
      <c r="WIX66" s="48"/>
      <c r="WIY66" s="49"/>
      <c r="WIZ66" s="10"/>
      <c r="WJA66" s="10"/>
      <c r="WJB66" s="8"/>
      <c r="WJC66" s="8"/>
      <c r="WJD66" s="9"/>
      <c r="WJE66" s="10"/>
      <c r="WJF66" s="48"/>
      <c r="WJG66" s="49"/>
      <c r="WJH66" s="10"/>
      <c r="WJI66" s="10"/>
      <c r="WJJ66" s="8"/>
      <c r="WJK66" s="8"/>
      <c r="WJL66" s="9"/>
      <c r="WJM66" s="10"/>
      <c r="WJN66" s="48"/>
      <c r="WJO66" s="49"/>
      <c r="WJP66" s="10"/>
      <c r="WJQ66" s="10"/>
      <c r="WJR66" s="8"/>
      <c r="WJS66" s="8"/>
      <c r="WJT66" s="9"/>
      <c r="WJU66" s="10"/>
      <c r="WJV66" s="48"/>
      <c r="WJW66" s="49"/>
      <c r="WJX66" s="10"/>
      <c r="WJY66" s="10"/>
      <c r="WJZ66" s="8"/>
      <c r="WKA66" s="8"/>
      <c r="WKB66" s="9"/>
      <c r="WKC66" s="10"/>
      <c r="WKD66" s="48"/>
      <c r="WKE66" s="49"/>
      <c r="WKF66" s="10"/>
      <c r="WKG66" s="10"/>
      <c r="WKH66" s="8"/>
      <c r="WKI66" s="8"/>
      <c r="WKJ66" s="9"/>
      <c r="WKK66" s="10"/>
      <c r="WKL66" s="48"/>
      <c r="WKM66" s="49"/>
      <c r="WKN66" s="10"/>
      <c r="WKO66" s="10"/>
      <c r="WKP66" s="8"/>
      <c r="WKQ66" s="8"/>
      <c r="WKR66" s="9"/>
      <c r="WKS66" s="10"/>
      <c r="WKT66" s="48"/>
      <c r="WKU66" s="49"/>
      <c r="WKV66" s="10"/>
      <c r="WKW66" s="10"/>
      <c r="WKX66" s="8"/>
      <c r="WKY66" s="8"/>
      <c r="WKZ66" s="9"/>
      <c r="WLA66" s="10"/>
      <c r="WLB66" s="48"/>
      <c r="WLC66" s="49"/>
      <c r="WLD66" s="10"/>
      <c r="WLE66" s="10"/>
      <c r="WLF66" s="8"/>
      <c r="WLG66" s="8"/>
      <c r="WLH66" s="9"/>
      <c r="WLI66" s="10"/>
      <c r="WLJ66" s="48"/>
      <c r="WLK66" s="49"/>
      <c r="WLL66" s="10"/>
      <c r="WLM66" s="10"/>
      <c r="WLN66" s="8"/>
      <c r="WLO66" s="8"/>
      <c r="WLP66" s="9"/>
      <c r="WLQ66" s="10"/>
      <c r="WLR66" s="48"/>
      <c r="WLS66" s="49"/>
      <c r="WLT66" s="10"/>
      <c r="WLU66" s="10"/>
      <c r="WLV66" s="8"/>
      <c r="WLW66" s="8"/>
      <c r="WLX66" s="9"/>
      <c r="WLY66" s="10"/>
      <c r="WLZ66" s="48"/>
      <c r="WMA66" s="49"/>
      <c r="WMB66" s="10"/>
      <c r="WMC66" s="10"/>
      <c r="WMD66" s="8"/>
      <c r="WME66" s="8"/>
      <c r="WMF66" s="9"/>
      <c r="WMG66" s="10"/>
      <c r="WMH66" s="48"/>
      <c r="WMI66" s="49"/>
      <c r="WMJ66" s="10"/>
      <c r="WMK66" s="10"/>
      <c r="WML66" s="8"/>
      <c r="WMM66" s="8"/>
      <c r="WMN66" s="9"/>
      <c r="WMO66" s="10"/>
      <c r="WMP66" s="48"/>
      <c r="WMQ66" s="49"/>
      <c r="WMR66" s="10"/>
      <c r="WMS66" s="10"/>
      <c r="WMT66" s="8"/>
      <c r="WMU66" s="8"/>
      <c r="WMV66" s="9"/>
      <c r="WMW66" s="10"/>
      <c r="WMX66" s="48"/>
      <c r="WMY66" s="49"/>
      <c r="WMZ66" s="10"/>
      <c r="WNA66" s="10"/>
      <c r="WNB66" s="8"/>
      <c r="WNC66" s="8"/>
      <c r="WND66" s="9"/>
      <c r="WNE66" s="10"/>
      <c r="WNF66" s="48"/>
      <c r="WNG66" s="49"/>
      <c r="WNH66" s="10"/>
      <c r="WNI66" s="10"/>
      <c r="WNJ66" s="8"/>
      <c r="WNK66" s="8"/>
      <c r="WNL66" s="9"/>
      <c r="WNM66" s="10"/>
      <c r="WNN66" s="48"/>
      <c r="WNO66" s="49"/>
      <c r="WNP66" s="10"/>
      <c r="WNQ66" s="10"/>
      <c r="WNR66" s="8"/>
      <c r="WNS66" s="8"/>
      <c r="WNT66" s="9"/>
      <c r="WNU66" s="10"/>
      <c r="WNV66" s="48"/>
      <c r="WNW66" s="49"/>
      <c r="WNX66" s="10"/>
      <c r="WNY66" s="10"/>
      <c r="WNZ66" s="8"/>
      <c r="WOA66" s="8"/>
      <c r="WOB66" s="9"/>
      <c r="WOC66" s="10"/>
      <c r="WOD66" s="48"/>
      <c r="WOE66" s="49"/>
      <c r="WOF66" s="10"/>
      <c r="WOG66" s="10"/>
      <c r="WOH66" s="8"/>
      <c r="WOI66" s="8"/>
      <c r="WOJ66" s="9"/>
      <c r="WOK66" s="10"/>
      <c r="WOL66" s="48"/>
      <c r="WOM66" s="49"/>
      <c r="WON66" s="10"/>
      <c r="WOO66" s="10"/>
      <c r="WOP66" s="8"/>
      <c r="WOQ66" s="8"/>
      <c r="WOR66" s="9"/>
      <c r="WOS66" s="10"/>
      <c r="WOT66" s="48"/>
      <c r="WOU66" s="49"/>
      <c r="WOV66" s="10"/>
      <c r="WOW66" s="10"/>
      <c r="WOX66" s="8"/>
      <c r="WOY66" s="8"/>
      <c r="WOZ66" s="9"/>
      <c r="WPA66" s="10"/>
      <c r="WPB66" s="48"/>
      <c r="WPC66" s="49"/>
      <c r="WPD66" s="10"/>
      <c r="WPE66" s="10"/>
      <c r="WPF66" s="8"/>
      <c r="WPG66" s="8"/>
      <c r="WPH66" s="9"/>
      <c r="WPI66" s="10"/>
      <c r="WPJ66" s="48"/>
      <c r="WPK66" s="49"/>
      <c r="WPL66" s="10"/>
      <c r="WPM66" s="10"/>
      <c r="WPN66" s="8"/>
      <c r="WPO66" s="8"/>
      <c r="WPP66" s="9"/>
      <c r="WPQ66" s="10"/>
      <c r="WPR66" s="48"/>
      <c r="WPS66" s="49"/>
      <c r="WPT66" s="10"/>
      <c r="WPU66" s="10"/>
      <c r="WPV66" s="8"/>
      <c r="WPW66" s="8"/>
      <c r="WPX66" s="9"/>
      <c r="WPY66" s="10"/>
      <c r="WPZ66" s="48"/>
      <c r="WQA66" s="49"/>
      <c r="WQB66" s="10"/>
      <c r="WQC66" s="10"/>
      <c r="WQD66" s="8"/>
      <c r="WQE66" s="8"/>
      <c r="WQF66" s="9"/>
      <c r="WQG66" s="10"/>
      <c r="WQH66" s="48"/>
      <c r="WQI66" s="49"/>
      <c r="WQJ66" s="10"/>
      <c r="WQK66" s="10"/>
      <c r="WQL66" s="8"/>
      <c r="WQM66" s="8"/>
      <c r="WQN66" s="9"/>
      <c r="WQO66" s="10"/>
      <c r="WQP66" s="48"/>
      <c r="WQQ66" s="49"/>
      <c r="WQR66" s="10"/>
      <c r="WQS66" s="10"/>
      <c r="WQT66" s="8"/>
      <c r="WQU66" s="8"/>
      <c r="WQV66" s="9"/>
      <c r="WQW66" s="10"/>
      <c r="WQX66" s="48"/>
      <c r="WQY66" s="49"/>
      <c r="WQZ66" s="10"/>
      <c r="WRA66" s="10"/>
      <c r="WRB66" s="8"/>
      <c r="WRC66" s="8"/>
      <c r="WRD66" s="9"/>
      <c r="WRE66" s="10"/>
      <c r="WRF66" s="48"/>
      <c r="WRG66" s="49"/>
      <c r="WRH66" s="10"/>
      <c r="WRI66" s="10"/>
      <c r="WRJ66" s="8"/>
      <c r="WRK66" s="8"/>
      <c r="WRL66" s="9"/>
      <c r="WRM66" s="10"/>
      <c r="WRN66" s="48"/>
      <c r="WRO66" s="49"/>
      <c r="WRP66" s="10"/>
      <c r="WRQ66" s="10"/>
      <c r="WRR66" s="8"/>
      <c r="WRS66" s="8"/>
      <c r="WRT66" s="9"/>
      <c r="WRU66" s="10"/>
      <c r="WRV66" s="48"/>
      <c r="WRW66" s="49"/>
      <c r="WRX66" s="10"/>
      <c r="WRY66" s="10"/>
      <c r="WRZ66" s="8"/>
      <c r="WSA66" s="8"/>
      <c r="WSB66" s="9"/>
      <c r="WSC66" s="10"/>
      <c r="WSD66" s="48"/>
      <c r="WSE66" s="49"/>
      <c r="WSF66" s="10"/>
      <c r="WSG66" s="10"/>
      <c r="WSH66" s="8"/>
      <c r="WSI66" s="8"/>
      <c r="WSJ66" s="9"/>
      <c r="WSK66" s="10"/>
      <c r="WSL66" s="48"/>
      <c r="WSM66" s="49"/>
      <c r="WSN66" s="10"/>
      <c r="WSO66" s="10"/>
      <c r="WSP66" s="8"/>
      <c r="WSQ66" s="8"/>
      <c r="WSR66" s="9"/>
      <c r="WSS66" s="10"/>
      <c r="WST66" s="48"/>
      <c r="WSU66" s="49"/>
      <c r="WSV66" s="10"/>
      <c r="WSW66" s="10"/>
      <c r="WSX66" s="8"/>
      <c r="WSY66" s="8"/>
      <c r="WSZ66" s="9"/>
      <c r="WTA66" s="10"/>
      <c r="WTB66" s="48"/>
      <c r="WTC66" s="49"/>
      <c r="WTD66" s="10"/>
      <c r="WTE66" s="10"/>
      <c r="WTF66" s="8"/>
      <c r="WTG66" s="8"/>
      <c r="WTH66" s="9"/>
      <c r="WTI66" s="10"/>
      <c r="WTJ66" s="48"/>
      <c r="WTK66" s="49"/>
      <c r="WTL66" s="10"/>
      <c r="WTM66" s="10"/>
      <c r="WTN66" s="8"/>
      <c r="WTO66" s="8"/>
      <c r="WTP66" s="9"/>
      <c r="WTQ66" s="10"/>
      <c r="WTR66" s="48"/>
      <c r="WTS66" s="49"/>
      <c r="WTT66" s="10"/>
      <c r="WTU66" s="10"/>
      <c r="WTV66" s="8"/>
      <c r="WTW66" s="8"/>
      <c r="WTX66" s="9"/>
      <c r="WTY66" s="10"/>
      <c r="WTZ66" s="48"/>
      <c r="WUA66" s="49"/>
      <c r="WUB66" s="10"/>
      <c r="WUC66" s="10"/>
      <c r="WUD66" s="8"/>
      <c r="WUE66" s="8"/>
      <c r="WUF66" s="9"/>
      <c r="WUG66" s="10"/>
      <c r="WUH66" s="48"/>
      <c r="WUI66" s="49"/>
      <c r="WUJ66" s="10"/>
      <c r="WUK66" s="10"/>
      <c r="WUL66" s="8"/>
      <c r="WUM66" s="8"/>
      <c r="WUN66" s="9"/>
      <c r="WUO66" s="10"/>
      <c r="WUP66" s="48"/>
      <c r="WUQ66" s="49"/>
      <c r="WUR66" s="10"/>
      <c r="WUS66" s="10"/>
      <c r="WUT66" s="8"/>
      <c r="WUU66" s="8"/>
      <c r="WUV66" s="9"/>
      <c r="WUW66" s="10"/>
      <c r="WUX66" s="48"/>
      <c r="WUY66" s="49"/>
      <c r="WUZ66" s="10"/>
      <c r="WVA66" s="10"/>
      <c r="WVB66" s="8"/>
      <c r="WVC66" s="8"/>
      <c r="WVD66" s="9"/>
      <c r="WVE66" s="10"/>
      <c r="WVF66" s="48"/>
      <c r="WVG66" s="49"/>
      <c r="WVH66" s="10"/>
      <c r="WVI66" s="10"/>
      <c r="WVJ66" s="8"/>
      <c r="WVK66" s="8"/>
      <c r="WVL66" s="9"/>
      <c r="WVM66" s="10"/>
      <c r="WVN66" s="48"/>
      <c r="WVO66" s="49"/>
      <c r="WVP66" s="10"/>
      <c r="WVQ66" s="10"/>
      <c r="WVR66" s="8"/>
      <c r="WVS66" s="8"/>
      <c r="WVT66" s="9"/>
      <c r="WVU66" s="10"/>
      <c r="WVV66" s="48"/>
      <c r="WVW66" s="49"/>
      <c r="WVX66" s="10"/>
      <c r="WVY66" s="10"/>
      <c r="WVZ66" s="8"/>
      <c r="WWA66" s="8"/>
      <c r="WWB66" s="9"/>
      <c r="WWC66" s="10"/>
      <c r="WWD66" s="48"/>
      <c r="WWE66" s="49"/>
      <c r="WWF66" s="10"/>
      <c r="WWG66" s="10"/>
      <c r="WWH66" s="8"/>
      <c r="WWI66" s="8"/>
      <c r="WWJ66" s="9"/>
      <c r="WWK66" s="10"/>
      <c r="WWL66" s="48"/>
      <c r="WWM66" s="49"/>
      <c r="WWN66" s="10"/>
      <c r="WWO66" s="10"/>
      <c r="WWP66" s="8"/>
      <c r="WWQ66" s="8"/>
      <c r="WWR66" s="9"/>
      <c r="WWS66" s="10"/>
      <c r="WWT66" s="48"/>
      <c r="WWU66" s="49"/>
      <c r="WWV66" s="10"/>
      <c r="WWW66" s="10"/>
      <c r="WWX66" s="8"/>
      <c r="WWY66" s="8"/>
      <c r="WWZ66" s="9"/>
      <c r="WXA66" s="10"/>
      <c r="WXB66" s="48"/>
      <c r="WXC66" s="49"/>
      <c r="WXD66" s="10"/>
      <c r="WXE66" s="10"/>
      <c r="WXF66" s="8"/>
      <c r="WXG66" s="8"/>
      <c r="WXH66" s="9"/>
      <c r="WXI66" s="10"/>
      <c r="WXJ66" s="48"/>
      <c r="WXK66" s="49"/>
      <c r="WXL66" s="10"/>
      <c r="WXM66" s="10"/>
      <c r="WXN66" s="8"/>
      <c r="WXO66" s="8"/>
      <c r="WXP66" s="9"/>
      <c r="WXQ66" s="10"/>
      <c r="WXR66" s="48"/>
      <c r="WXS66" s="49"/>
      <c r="WXT66" s="10"/>
      <c r="WXU66" s="10"/>
      <c r="WXV66" s="8"/>
      <c r="WXW66" s="8"/>
      <c r="WXX66" s="9"/>
      <c r="WXY66" s="10"/>
      <c r="WXZ66" s="48"/>
      <c r="WYA66" s="49"/>
      <c r="WYB66" s="10"/>
      <c r="WYC66" s="10"/>
      <c r="WYD66" s="8"/>
      <c r="WYE66" s="8"/>
      <c r="WYF66" s="9"/>
      <c r="WYG66" s="10"/>
      <c r="WYH66" s="48"/>
      <c r="WYI66" s="49"/>
      <c r="WYJ66" s="10"/>
      <c r="WYK66" s="10"/>
      <c r="WYL66" s="8"/>
      <c r="WYM66" s="8"/>
      <c r="WYN66" s="9"/>
      <c r="WYO66" s="10"/>
      <c r="WYP66" s="48"/>
      <c r="WYQ66" s="49"/>
      <c r="WYR66" s="10"/>
      <c r="WYS66" s="10"/>
      <c r="WYT66" s="8"/>
      <c r="WYU66" s="8"/>
      <c r="WYV66" s="9"/>
      <c r="WYW66" s="10"/>
      <c r="WYX66" s="48"/>
      <c r="WYY66" s="49"/>
      <c r="WYZ66" s="10"/>
      <c r="WZA66" s="10"/>
      <c r="WZB66" s="8"/>
      <c r="WZC66" s="8"/>
      <c r="WZD66" s="9"/>
      <c r="WZE66" s="10"/>
      <c r="WZF66" s="48"/>
      <c r="WZG66" s="49"/>
      <c r="WZH66" s="10"/>
      <c r="WZI66" s="10"/>
      <c r="WZJ66" s="8"/>
      <c r="WZK66" s="8"/>
      <c r="WZL66" s="9"/>
      <c r="WZM66" s="10"/>
      <c r="WZN66" s="48"/>
      <c r="WZO66" s="49"/>
      <c r="WZP66" s="10"/>
      <c r="WZQ66" s="10"/>
      <c r="WZR66" s="8"/>
      <c r="WZS66" s="8"/>
      <c r="WZT66" s="9"/>
      <c r="WZU66" s="10"/>
      <c r="WZV66" s="48"/>
      <c r="WZW66" s="49"/>
      <c r="WZX66" s="10"/>
      <c r="WZY66" s="10"/>
      <c r="WZZ66" s="8"/>
      <c r="XAA66" s="8"/>
      <c r="XAB66" s="9"/>
      <c r="XAC66" s="10"/>
      <c r="XAD66" s="48"/>
      <c r="XAE66" s="49"/>
      <c r="XAF66" s="10"/>
      <c r="XAG66" s="10"/>
      <c r="XAH66" s="8"/>
      <c r="XAI66" s="8"/>
      <c r="XAJ66" s="9"/>
      <c r="XAK66" s="10"/>
      <c r="XAL66" s="48"/>
      <c r="XAM66" s="49"/>
      <c r="XAN66" s="10"/>
      <c r="XAO66" s="10"/>
      <c r="XAP66" s="8"/>
      <c r="XAQ66" s="8"/>
      <c r="XAR66" s="9"/>
      <c r="XAS66" s="10"/>
      <c r="XAT66" s="48"/>
      <c r="XAU66" s="49"/>
      <c r="XAV66" s="10"/>
      <c r="XAW66" s="10"/>
      <c r="XAX66" s="8"/>
      <c r="XAY66" s="8"/>
      <c r="XAZ66" s="9"/>
      <c r="XBA66" s="10"/>
      <c r="XBB66" s="48"/>
      <c r="XBC66" s="49"/>
      <c r="XBD66" s="10"/>
      <c r="XBE66" s="10"/>
      <c r="XBF66" s="8"/>
      <c r="XBG66" s="8"/>
      <c r="XBH66" s="9"/>
      <c r="XBI66" s="10"/>
      <c r="XBJ66" s="48"/>
      <c r="XBK66" s="49"/>
      <c r="XBL66" s="10"/>
      <c r="XBM66" s="10"/>
      <c r="XBN66" s="8"/>
      <c r="XBO66" s="8"/>
      <c r="XBP66" s="9"/>
      <c r="XBQ66" s="10"/>
      <c r="XBR66" s="48"/>
      <c r="XBS66" s="49"/>
      <c r="XBT66" s="10"/>
      <c r="XBU66" s="10"/>
      <c r="XBV66" s="8"/>
      <c r="XBW66" s="8"/>
      <c r="XBX66" s="9"/>
      <c r="XBY66" s="10"/>
      <c r="XBZ66" s="48"/>
      <c r="XCA66" s="49"/>
      <c r="XCB66" s="10"/>
      <c r="XCC66" s="10"/>
      <c r="XCD66" s="8"/>
      <c r="XCE66" s="8"/>
      <c r="XCF66" s="9"/>
      <c r="XCG66" s="10"/>
      <c r="XCH66" s="48"/>
      <c r="XCI66" s="49"/>
      <c r="XCJ66" s="10"/>
      <c r="XCK66" s="10"/>
      <c r="XCL66" s="8"/>
      <c r="XCM66" s="8"/>
      <c r="XCN66" s="9"/>
      <c r="XCO66" s="10"/>
      <c r="XCP66" s="48"/>
      <c r="XCQ66" s="49"/>
      <c r="XCR66" s="10"/>
      <c r="XCS66" s="10"/>
      <c r="XCT66" s="8"/>
      <c r="XCU66" s="8"/>
      <c r="XCV66" s="9"/>
      <c r="XCW66" s="10"/>
      <c r="XCX66" s="48"/>
      <c r="XCY66" s="49"/>
      <c r="XCZ66" s="10"/>
      <c r="XDA66" s="10"/>
      <c r="XDB66" s="8"/>
      <c r="XDC66" s="8"/>
      <c r="XDD66" s="9"/>
      <c r="XDE66" s="10"/>
      <c r="XDF66" s="48"/>
      <c r="XDG66" s="49"/>
      <c r="XDH66" s="10"/>
      <c r="XDI66" s="10"/>
      <c r="XDJ66" s="8"/>
      <c r="XDK66" s="8"/>
      <c r="XDL66" s="9"/>
      <c r="XDM66" s="10"/>
      <c r="XDN66" s="48"/>
      <c r="XDO66" s="49"/>
      <c r="XDP66" s="10"/>
      <c r="XDQ66" s="10"/>
      <c r="XDR66" s="8"/>
      <c r="XDS66" s="8"/>
      <c r="XDT66" s="9"/>
    </row>
    <row r="67" spans="1:16348" ht="60">
      <c r="A67" s="10">
        <v>14.1</v>
      </c>
      <c r="B67" s="10"/>
      <c r="C67" s="10"/>
      <c r="D67" s="10" t="s">
        <v>156</v>
      </c>
      <c r="E67" s="10" t="s">
        <v>14</v>
      </c>
      <c r="F67" s="10">
        <v>1</v>
      </c>
      <c r="G67" s="36"/>
      <c r="H67" s="12">
        <f t="shared" si="0"/>
        <v>0</v>
      </c>
    </row>
    <row r="68" spans="1:16348" ht="98.25" customHeight="1">
      <c r="A68" s="10">
        <v>14.2</v>
      </c>
      <c r="B68" s="10"/>
      <c r="C68" s="10"/>
      <c r="D68" s="10" t="s">
        <v>97</v>
      </c>
      <c r="E68" s="10" t="s">
        <v>92</v>
      </c>
      <c r="F68" s="10">
        <v>750</v>
      </c>
      <c r="G68" s="36"/>
      <c r="H68" s="12">
        <f t="shared" si="0"/>
        <v>0</v>
      </c>
      <c r="I68" s="30"/>
    </row>
    <row r="69" spans="1:16348" ht="75">
      <c r="A69" s="10">
        <v>14.3</v>
      </c>
      <c r="B69" s="10"/>
      <c r="C69" s="10"/>
      <c r="D69" s="10" t="s">
        <v>98</v>
      </c>
      <c r="E69" s="10" t="s">
        <v>92</v>
      </c>
      <c r="F69" s="10">
        <v>750</v>
      </c>
      <c r="G69" s="36"/>
      <c r="H69" s="12">
        <f t="shared" si="0"/>
        <v>0</v>
      </c>
      <c r="I69" s="30"/>
    </row>
    <row r="70" spans="1:16348" ht="45">
      <c r="A70" s="10"/>
      <c r="B70" s="10"/>
      <c r="C70" s="10"/>
      <c r="D70" s="10" t="s">
        <v>157</v>
      </c>
      <c r="E70" s="10"/>
      <c r="F70" s="10"/>
      <c r="G70" s="36"/>
      <c r="H70" s="12">
        <f t="shared" si="0"/>
        <v>0</v>
      </c>
      <c r="I70" s="30"/>
    </row>
    <row r="71" spans="1:16348">
      <c r="A71" s="10">
        <v>14.4</v>
      </c>
      <c r="B71" s="10"/>
      <c r="C71" s="10"/>
      <c r="D71" s="10" t="s">
        <v>89</v>
      </c>
      <c r="E71" s="10" t="s">
        <v>92</v>
      </c>
      <c r="F71" s="10">
        <v>75</v>
      </c>
      <c r="G71" s="36"/>
      <c r="H71" s="12">
        <f t="shared" si="0"/>
        <v>0</v>
      </c>
      <c r="I71" s="30"/>
    </row>
    <row r="72" spans="1:16348">
      <c r="A72" s="10">
        <v>14.5</v>
      </c>
      <c r="B72" s="10"/>
      <c r="C72" s="10"/>
      <c r="D72" s="10" t="s">
        <v>90</v>
      </c>
      <c r="E72" s="10" t="s">
        <v>92</v>
      </c>
      <c r="F72" s="10">
        <v>40</v>
      </c>
      <c r="G72" s="36"/>
      <c r="H72" s="12">
        <f t="shared" si="0"/>
        <v>0</v>
      </c>
      <c r="I72" s="30"/>
    </row>
    <row r="73" spans="1:16348">
      <c r="A73" s="10"/>
      <c r="B73" s="10"/>
      <c r="C73" s="10"/>
      <c r="D73" s="10"/>
      <c r="E73" s="10"/>
      <c r="F73" s="10"/>
      <c r="G73" s="36"/>
      <c r="H73" s="12">
        <f t="shared" ref="H73:H131" si="2">G73*F73</f>
        <v>0</v>
      </c>
      <c r="I73" s="30"/>
    </row>
    <row r="74" spans="1:16348" s="2" customFormat="1" ht="32.25" customHeight="1">
      <c r="A74" s="10"/>
      <c r="B74" s="50" t="s">
        <v>77</v>
      </c>
      <c r="C74" s="50"/>
      <c r="D74" s="10"/>
      <c r="E74" s="10"/>
      <c r="F74" s="10"/>
      <c r="G74" s="36"/>
      <c r="H74" s="12">
        <f t="shared" si="2"/>
        <v>0</v>
      </c>
      <c r="I74" s="14"/>
      <c r="J74" s="8"/>
      <c r="K74" s="8"/>
      <c r="L74" s="9"/>
      <c r="M74" s="10"/>
      <c r="N74" s="48"/>
      <c r="O74" s="49"/>
      <c r="P74" s="10"/>
      <c r="Q74" s="10"/>
      <c r="R74" s="8"/>
      <c r="S74" s="8"/>
      <c r="T74" s="9"/>
      <c r="U74" s="10"/>
      <c r="V74" s="48"/>
      <c r="W74" s="49"/>
      <c r="X74" s="10"/>
      <c r="Y74" s="10"/>
      <c r="Z74" s="8"/>
      <c r="AA74" s="8"/>
      <c r="AB74" s="9"/>
      <c r="AC74" s="10"/>
      <c r="AD74" s="48"/>
      <c r="AE74" s="49"/>
      <c r="AF74" s="10"/>
      <c r="AG74" s="10"/>
      <c r="AH74" s="8"/>
      <c r="AI74" s="8"/>
      <c r="AJ74" s="9"/>
      <c r="AK74" s="10"/>
      <c r="AL74" s="48"/>
      <c r="AM74" s="49"/>
      <c r="AN74" s="10"/>
      <c r="AO74" s="10"/>
      <c r="AP74" s="8"/>
      <c r="AQ74" s="8"/>
      <c r="AR74" s="9"/>
      <c r="AS74" s="10"/>
      <c r="AT74" s="48"/>
      <c r="AU74" s="49"/>
      <c r="AV74" s="10"/>
      <c r="AW74" s="10"/>
      <c r="AX74" s="8"/>
      <c r="AY74" s="8"/>
      <c r="AZ74" s="9"/>
      <c r="BA74" s="10"/>
      <c r="BB74" s="48"/>
      <c r="BC74" s="49"/>
      <c r="BD74" s="10"/>
      <c r="BE74" s="10"/>
      <c r="BF74" s="8"/>
      <c r="BG74" s="8"/>
      <c r="BH74" s="9"/>
      <c r="BI74" s="10"/>
      <c r="BJ74" s="48"/>
      <c r="BK74" s="49"/>
      <c r="BL74" s="10"/>
      <c r="BM74" s="10"/>
      <c r="BN74" s="8"/>
      <c r="BO74" s="8"/>
      <c r="BP74" s="9"/>
      <c r="BQ74" s="10"/>
      <c r="BR74" s="48"/>
      <c r="BS74" s="49"/>
      <c r="BT74" s="10"/>
      <c r="BU74" s="10"/>
      <c r="BV74" s="8"/>
      <c r="BW74" s="8"/>
      <c r="BX74" s="9"/>
      <c r="BY74" s="10"/>
      <c r="BZ74" s="48"/>
      <c r="CA74" s="49"/>
      <c r="CB74" s="10"/>
      <c r="CC74" s="10"/>
      <c r="CD74" s="8"/>
      <c r="CE74" s="8"/>
      <c r="CF74" s="9"/>
      <c r="CG74" s="10"/>
      <c r="CH74" s="48"/>
      <c r="CI74" s="49"/>
      <c r="CJ74" s="10"/>
      <c r="CK74" s="10"/>
      <c r="CL74" s="8"/>
      <c r="CM74" s="8"/>
      <c r="CN74" s="9"/>
      <c r="CO74" s="10"/>
      <c r="CP74" s="48"/>
      <c r="CQ74" s="49"/>
      <c r="CR74" s="10"/>
      <c r="CS74" s="10"/>
      <c r="CT74" s="8"/>
      <c r="CU74" s="8"/>
      <c r="CV74" s="9"/>
      <c r="CW74" s="10"/>
      <c r="CX74" s="48"/>
      <c r="CY74" s="49"/>
      <c r="CZ74" s="10"/>
      <c r="DA74" s="10"/>
      <c r="DB74" s="8"/>
      <c r="DC74" s="8"/>
      <c r="DD74" s="9"/>
      <c r="DE74" s="10"/>
      <c r="DF74" s="48"/>
      <c r="DG74" s="49"/>
      <c r="DH74" s="10"/>
      <c r="DI74" s="10"/>
      <c r="DJ74" s="8"/>
      <c r="DK74" s="8"/>
      <c r="DL74" s="9"/>
      <c r="DM74" s="10"/>
      <c r="DN74" s="48"/>
      <c r="DO74" s="49"/>
      <c r="DP74" s="10"/>
      <c r="DQ74" s="10"/>
      <c r="DR74" s="8"/>
      <c r="DS74" s="8"/>
      <c r="DT74" s="9"/>
      <c r="DU74" s="10"/>
      <c r="DV74" s="48"/>
      <c r="DW74" s="49"/>
      <c r="DX74" s="10"/>
      <c r="DY74" s="10"/>
      <c r="DZ74" s="8"/>
      <c r="EA74" s="8"/>
      <c r="EB74" s="9"/>
      <c r="EC74" s="10"/>
      <c r="ED74" s="48"/>
      <c r="EE74" s="49"/>
      <c r="EF74" s="10"/>
      <c r="EG74" s="10"/>
      <c r="EH74" s="8"/>
      <c r="EI74" s="8"/>
      <c r="EJ74" s="9"/>
      <c r="EK74" s="10"/>
      <c r="EL74" s="48"/>
      <c r="EM74" s="49"/>
      <c r="EN74" s="10"/>
      <c r="EO74" s="10"/>
      <c r="EP74" s="8"/>
      <c r="EQ74" s="8"/>
      <c r="ER74" s="9"/>
      <c r="ES74" s="10"/>
      <c r="ET74" s="48"/>
      <c r="EU74" s="49"/>
      <c r="EV74" s="10"/>
      <c r="EW74" s="10"/>
      <c r="EX74" s="8"/>
      <c r="EY74" s="8"/>
      <c r="EZ74" s="9"/>
      <c r="FA74" s="10"/>
      <c r="FB74" s="48"/>
      <c r="FC74" s="49"/>
      <c r="FD74" s="10"/>
      <c r="FE74" s="10"/>
      <c r="FF74" s="8"/>
      <c r="FG74" s="8"/>
      <c r="FH74" s="9"/>
      <c r="FI74" s="10"/>
      <c r="FJ74" s="48"/>
      <c r="FK74" s="49"/>
      <c r="FL74" s="10"/>
      <c r="FM74" s="10"/>
      <c r="FN74" s="8"/>
      <c r="FO74" s="8"/>
      <c r="FP74" s="9"/>
      <c r="FQ74" s="10"/>
      <c r="FR74" s="48"/>
      <c r="FS74" s="49"/>
      <c r="FT74" s="10"/>
      <c r="FU74" s="10"/>
      <c r="FV74" s="8"/>
      <c r="FW74" s="8"/>
      <c r="FX74" s="9"/>
      <c r="FY74" s="10"/>
      <c r="FZ74" s="48"/>
      <c r="GA74" s="49"/>
      <c r="GB74" s="10"/>
      <c r="GC74" s="10"/>
      <c r="GD74" s="8"/>
      <c r="GE74" s="8"/>
      <c r="GF74" s="9"/>
      <c r="GG74" s="10"/>
      <c r="GH74" s="48"/>
      <c r="GI74" s="49"/>
      <c r="GJ74" s="10"/>
      <c r="GK74" s="10"/>
      <c r="GL74" s="8"/>
      <c r="GM74" s="8"/>
      <c r="GN74" s="9"/>
      <c r="GO74" s="10"/>
      <c r="GP74" s="48"/>
      <c r="GQ74" s="49"/>
      <c r="GR74" s="10"/>
      <c r="GS74" s="10"/>
      <c r="GT74" s="8"/>
      <c r="GU74" s="8"/>
      <c r="GV74" s="9"/>
      <c r="GW74" s="10"/>
      <c r="GX74" s="48"/>
      <c r="GY74" s="49"/>
      <c r="GZ74" s="10"/>
      <c r="HA74" s="10"/>
      <c r="HB74" s="8"/>
      <c r="HC74" s="8"/>
      <c r="HD74" s="9"/>
      <c r="HE74" s="10"/>
      <c r="HF74" s="48"/>
      <c r="HG74" s="49"/>
      <c r="HH74" s="10"/>
      <c r="HI74" s="10"/>
      <c r="HJ74" s="8"/>
      <c r="HK74" s="8"/>
      <c r="HL74" s="9"/>
      <c r="HM74" s="10"/>
      <c r="HN74" s="48"/>
      <c r="HO74" s="49"/>
      <c r="HP74" s="10"/>
      <c r="HQ74" s="10"/>
      <c r="HR74" s="8"/>
      <c r="HS74" s="8"/>
      <c r="HT74" s="9"/>
      <c r="HU74" s="10"/>
      <c r="HV74" s="48"/>
      <c r="HW74" s="49"/>
      <c r="HX74" s="10"/>
      <c r="HY74" s="10"/>
      <c r="HZ74" s="8"/>
      <c r="IA74" s="8"/>
      <c r="IB74" s="9"/>
      <c r="IC74" s="10"/>
      <c r="ID74" s="48"/>
      <c r="IE74" s="49"/>
      <c r="IF74" s="10"/>
      <c r="IG74" s="10"/>
      <c r="IH74" s="8"/>
      <c r="II74" s="8"/>
      <c r="IJ74" s="9"/>
      <c r="IK74" s="10"/>
      <c r="IL74" s="48"/>
      <c r="IM74" s="49"/>
      <c r="IN74" s="10"/>
      <c r="IO74" s="10"/>
      <c r="IP74" s="8"/>
      <c r="IQ74" s="8"/>
      <c r="IR74" s="9"/>
      <c r="IS74" s="10"/>
      <c r="IT74" s="48"/>
      <c r="IU74" s="49"/>
      <c r="IV74" s="10"/>
      <c r="IW74" s="10"/>
      <c r="IX74" s="8"/>
      <c r="IY74" s="8"/>
      <c r="IZ74" s="9"/>
      <c r="JA74" s="10"/>
      <c r="JB74" s="48"/>
      <c r="JC74" s="49"/>
      <c r="JD74" s="10"/>
      <c r="JE74" s="10"/>
      <c r="JF74" s="8"/>
      <c r="JG74" s="8"/>
      <c r="JH74" s="9"/>
      <c r="JI74" s="10"/>
      <c r="JJ74" s="48"/>
      <c r="JK74" s="49"/>
      <c r="JL74" s="10"/>
      <c r="JM74" s="10"/>
      <c r="JN74" s="8"/>
      <c r="JO74" s="8"/>
      <c r="JP74" s="9"/>
      <c r="JQ74" s="10"/>
      <c r="JR74" s="48"/>
      <c r="JS74" s="49"/>
      <c r="JT74" s="10"/>
      <c r="JU74" s="10"/>
      <c r="JV74" s="8"/>
      <c r="JW74" s="8"/>
      <c r="JX74" s="9"/>
      <c r="JY74" s="10"/>
      <c r="JZ74" s="48"/>
      <c r="KA74" s="49"/>
      <c r="KB74" s="10"/>
      <c r="KC74" s="10"/>
      <c r="KD74" s="8"/>
      <c r="KE74" s="8"/>
      <c r="KF74" s="9"/>
      <c r="KG74" s="10"/>
      <c r="KH74" s="48"/>
      <c r="KI74" s="49"/>
      <c r="KJ74" s="10"/>
      <c r="KK74" s="10"/>
      <c r="KL74" s="8"/>
      <c r="KM74" s="8"/>
      <c r="KN74" s="9"/>
      <c r="KO74" s="10"/>
      <c r="KP74" s="48"/>
      <c r="KQ74" s="49"/>
      <c r="KR74" s="10"/>
      <c r="KS74" s="10"/>
      <c r="KT74" s="8"/>
      <c r="KU74" s="8"/>
      <c r="KV74" s="9"/>
      <c r="KW74" s="10"/>
      <c r="KX74" s="48"/>
      <c r="KY74" s="49"/>
      <c r="KZ74" s="10"/>
      <c r="LA74" s="10"/>
      <c r="LB74" s="8"/>
      <c r="LC74" s="8"/>
      <c r="LD74" s="9"/>
      <c r="LE74" s="10"/>
      <c r="LF74" s="48"/>
      <c r="LG74" s="49"/>
      <c r="LH74" s="10"/>
      <c r="LI74" s="10"/>
      <c r="LJ74" s="8"/>
      <c r="LK74" s="8"/>
      <c r="LL74" s="9"/>
      <c r="LM74" s="10"/>
      <c r="LN74" s="48"/>
      <c r="LO74" s="49"/>
      <c r="LP74" s="10"/>
      <c r="LQ74" s="10"/>
      <c r="LR74" s="8"/>
      <c r="LS74" s="8"/>
      <c r="LT74" s="9"/>
      <c r="LU74" s="10"/>
      <c r="LV74" s="48"/>
      <c r="LW74" s="49"/>
      <c r="LX74" s="10"/>
      <c r="LY74" s="10"/>
      <c r="LZ74" s="8"/>
      <c r="MA74" s="8"/>
      <c r="MB74" s="9"/>
      <c r="MC74" s="10"/>
      <c r="MD74" s="48"/>
      <c r="ME74" s="49"/>
      <c r="MF74" s="10"/>
      <c r="MG74" s="10"/>
      <c r="MH74" s="8"/>
      <c r="MI74" s="8"/>
      <c r="MJ74" s="9"/>
      <c r="MK74" s="10"/>
      <c r="ML74" s="48"/>
      <c r="MM74" s="49"/>
      <c r="MN74" s="10"/>
      <c r="MO74" s="10"/>
      <c r="MP74" s="8"/>
      <c r="MQ74" s="8"/>
      <c r="MR74" s="9"/>
      <c r="MS74" s="10"/>
      <c r="MT74" s="48"/>
      <c r="MU74" s="49"/>
      <c r="MV74" s="10"/>
      <c r="MW74" s="10"/>
      <c r="MX74" s="8"/>
      <c r="MY74" s="8"/>
      <c r="MZ74" s="9"/>
      <c r="NA74" s="10"/>
      <c r="NB74" s="48"/>
      <c r="NC74" s="49"/>
      <c r="ND74" s="10"/>
      <c r="NE74" s="10"/>
      <c r="NF74" s="8"/>
      <c r="NG74" s="8"/>
      <c r="NH74" s="9"/>
      <c r="NI74" s="10"/>
      <c r="NJ74" s="48"/>
      <c r="NK74" s="49"/>
      <c r="NL74" s="10"/>
      <c r="NM74" s="10"/>
      <c r="NN74" s="8"/>
      <c r="NO74" s="8"/>
      <c r="NP74" s="9"/>
      <c r="NQ74" s="10"/>
      <c r="NR74" s="48"/>
      <c r="NS74" s="49"/>
      <c r="NT74" s="10"/>
      <c r="NU74" s="10"/>
      <c r="NV74" s="8"/>
      <c r="NW74" s="8"/>
      <c r="NX74" s="9"/>
      <c r="NY74" s="10"/>
      <c r="NZ74" s="48"/>
      <c r="OA74" s="49"/>
      <c r="OB74" s="10"/>
      <c r="OC74" s="10"/>
      <c r="OD74" s="8"/>
      <c r="OE74" s="8"/>
      <c r="OF74" s="9"/>
      <c r="OG74" s="10"/>
      <c r="OH74" s="48"/>
      <c r="OI74" s="49"/>
      <c r="OJ74" s="10"/>
      <c r="OK74" s="10"/>
      <c r="OL74" s="8"/>
      <c r="OM74" s="8"/>
      <c r="ON74" s="9"/>
      <c r="OO74" s="10"/>
      <c r="OP74" s="48"/>
      <c r="OQ74" s="49"/>
      <c r="OR74" s="10"/>
      <c r="OS74" s="10"/>
      <c r="OT74" s="8"/>
      <c r="OU74" s="8"/>
      <c r="OV74" s="9"/>
      <c r="OW74" s="10"/>
      <c r="OX74" s="48"/>
      <c r="OY74" s="49"/>
      <c r="OZ74" s="10"/>
      <c r="PA74" s="10"/>
      <c r="PB74" s="8"/>
      <c r="PC74" s="8"/>
      <c r="PD74" s="9"/>
      <c r="PE74" s="10"/>
      <c r="PF74" s="48"/>
      <c r="PG74" s="49"/>
      <c r="PH74" s="10"/>
      <c r="PI74" s="10"/>
      <c r="PJ74" s="8"/>
      <c r="PK74" s="8"/>
      <c r="PL74" s="9"/>
      <c r="PM74" s="10"/>
      <c r="PN74" s="48"/>
      <c r="PO74" s="49"/>
      <c r="PP74" s="10"/>
      <c r="PQ74" s="10"/>
      <c r="PR74" s="8"/>
      <c r="PS74" s="8"/>
      <c r="PT74" s="9"/>
      <c r="PU74" s="10"/>
      <c r="PV74" s="48"/>
      <c r="PW74" s="49"/>
      <c r="PX74" s="10"/>
      <c r="PY74" s="10"/>
      <c r="PZ74" s="8"/>
      <c r="QA74" s="8"/>
      <c r="QB74" s="9"/>
      <c r="QC74" s="10"/>
      <c r="QD74" s="48"/>
      <c r="QE74" s="49"/>
      <c r="QF74" s="10"/>
      <c r="QG74" s="10"/>
      <c r="QH74" s="8"/>
      <c r="QI74" s="8"/>
      <c r="QJ74" s="9"/>
      <c r="QK74" s="10"/>
      <c r="QL74" s="48"/>
      <c r="QM74" s="49"/>
      <c r="QN74" s="10"/>
      <c r="QO74" s="10"/>
      <c r="QP74" s="8"/>
      <c r="QQ74" s="8"/>
      <c r="QR74" s="9"/>
      <c r="QS74" s="10"/>
      <c r="QT74" s="48"/>
      <c r="QU74" s="49"/>
      <c r="QV74" s="10"/>
      <c r="QW74" s="10"/>
      <c r="QX74" s="8"/>
      <c r="QY74" s="8"/>
      <c r="QZ74" s="9"/>
      <c r="RA74" s="10"/>
      <c r="RB74" s="48"/>
      <c r="RC74" s="49"/>
      <c r="RD74" s="10"/>
      <c r="RE74" s="10"/>
      <c r="RF74" s="8"/>
      <c r="RG74" s="8"/>
      <c r="RH74" s="9"/>
      <c r="RI74" s="10"/>
      <c r="RJ74" s="48"/>
      <c r="RK74" s="49"/>
      <c r="RL74" s="10"/>
      <c r="RM74" s="10"/>
      <c r="RN74" s="8"/>
      <c r="RO74" s="8"/>
      <c r="RP74" s="9"/>
      <c r="RQ74" s="10"/>
      <c r="RR74" s="48"/>
      <c r="RS74" s="49"/>
      <c r="RT74" s="10"/>
      <c r="RU74" s="10"/>
      <c r="RV74" s="8"/>
      <c r="RW74" s="8"/>
      <c r="RX74" s="9"/>
      <c r="RY74" s="10"/>
      <c r="RZ74" s="48"/>
      <c r="SA74" s="49"/>
      <c r="SB74" s="10"/>
      <c r="SC74" s="10"/>
      <c r="SD74" s="8"/>
      <c r="SE74" s="8"/>
      <c r="SF74" s="9"/>
      <c r="SG74" s="10"/>
      <c r="SH74" s="48"/>
      <c r="SI74" s="49"/>
      <c r="SJ74" s="10"/>
      <c r="SK74" s="10"/>
      <c r="SL74" s="8"/>
      <c r="SM74" s="8"/>
      <c r="SN74" s="9"/>
      <c r="SO74" s="10"/>
      <c r="SP74" s="48"/>
      <c r="SQ74" s="49"/>
      <c r="SR74" s="10"/>
      <c r="SS74" s="10"/>
      <c r="ST74" s="8"/>
      <c r="SU74" s="8"/>
      <c r="SV74" s="9"/>
      <c r="SW74" s="10"/>
      <c r="SX74" s="48"/>
      <c r="SY74" s="49"/>
      <c r="SZ74" s="10"/>
      <c r="TA74" s="10"/>
      <c r="TB74" s="8"/>
      <c r="TC74" s="8"/>
      <c r="TD74" s="9"/>
      <c r="TE74" s="10"/>
      <c r="TF74" s="48"/>
      <c r="TG74" s="49"/>
      <c r="TH74" s="10"/>
      <c r="TI74" s="10"/>
      <c r="TJ74" s="8"/>
      <c r="TK74" s="8"/>
      <c r="TL74" s="9"/>
      <c r="TM74" s="10"/>
      <c r="TN74" s="48"/>
      <c r="TO74" s="49"/>
      <c r="TP74" s="10"/>
      <c r="TQ74" s="10"/>
      <c r="TR74" s="8"/>
      <c r="TS74" s="8"/>
      <c r="TT74" s="9"/>
      <c r="TU74" s="10"/>
      <c r="TV74" s="48"/>
      <c r="TW74" s="49"/>
      <c r="TX74" s="10"/>
      <c r="TY74" s="10"/>
      <c r="TZ74" s="8"/>
      <c r="UA74" s="8"/>
      <c r="UB74" s="9"/>
      <c r="UC74" s="10"/>
      <c r="UD74" s="48"/>
      <c r="UE74" s="49"/>
      <c r="UF74" s="10"/>
      <c r="UG74" s="10"/>
      <c r="UH74" s="8"/>
      <c r="UI74" s="8"/>
      <c r="UJ74" s="9"/>
      <c r="UK74" s="10"/>
      <c r="UL74" s="48"/>
      <c r="UM74" s="49"/>
      <c r="UN74" s="10"/>
      <c r="UO74" s="10"/>
      <c r="UP74" s="8"/>
      <c r="UQ74" s="8"/>
      <c r="UR74" s="9"/>
      <c r="US74" s="10"/>
      <c r="UT74" s="48"/>
      <c r="UU74" s="49"/>
      <c r="UV74" s="10"/>
      <c r="UW74" s="10"/>
      <c r="UX74" s="8"/>
      <c r="UY74" s="8"/>
      <c r="UZ74" s="9"/>
      <c r="VA74" s="10"/>
      <c r="VB74" s="48"/>
      <c r="VC74" s="49"/>
      <c r="VD74" s="10"/>
      <c r="VE74" s="10"/>
      <c r="VF74" s="8"/>
      <c r="VG74" s="8"/>
      <c r="VH74" s="9"/>
      <c r="VI74" s="10"/>
      <c r="VJ74" s="48"/>
      <c r="VK74" s="49"/>
      <c r="VL74" s="10"/>
      <c r="VM74" s="10"/>
      <c r="VN74" s="8"/>
      <c r="VO74" s="8"/>
      <c r="VP74" s="9"/>
      <c r="VQ74" s="10"/>
      <c r="VR74" s="48"/>
      <c r="VS74" s="49"/>
      <c r="VT74" s="10"/>
      <c r="VU74" s="10"/>
      <c r="VV74" s="8"/>
      <c r="VW74" s="8"/>
      <c r="VX74" s="9"/>
      <c r="VY74" s="10"/>
      <c r="VZ74" s="48"/>
      <c r="WA74" s="49"/>
      <c r="WB74" s="10"/>
      <c r="WC74" s="10"/>
      <c r="WD74" s="8"/>
      <c r="WE74" s="8"/>
      <c r="WF74" s="9"/>
      <c r="WG74" s="10"/>
      <c r="WH74" s="48"/>
      <c r="WI74" s="49"/>
      <c r="WJ74" s="10"/>
      <c r="WK74" s="10"/>
      <c r="WL74" s="8"/>
      <c r="WM74" s="8"/>
      <c r="WN74" s="9"/>
      <c r="WO74" s="10"/>
      <c r="WP74" s="48"/>
      <c r="WQ74" s="49"/>
      <c r="WR74" s="10"/>
      <c r="WS74" s="10"/>
      <c r="WT74" s="8"/>
      <c r="WU74" s="8"/>
      <c r="WV74" s="9"/>
      <c r="WW74" s="10"/>
      <c r="WX74" s="48"/>
      <c r="WY74" s="49"/>
      <c r="WZ74" s="10"/>
      <c r="XA74" s="10"/>
      <c r="XB74" s="8"/>
      <c r="XC74" s="8"/>
      <c r="XD74" s="9"/>
      <c r="XE74" s="10"/>
      <c r="XF74" s="48"/>
      <c r="XG74" s="49"/>
      <c r="XH74" s="10"/>
      <c r="XI74" s="10"/>
      <c r="XJ74" s="8"/>
      <c r="XK74" s="8"/>
      <c r="XL74" s="9"/>
      <c r="XM74" s="10"/>
      <c r="XN74" s="48"/>
      <c r="XO74" s="49"/>
      <c r="XP74" s="10"/>
      <c r="XQ74" s="10"/>
      <c r="XR74" s="8"/>
      <c r="XS74" s="8"/>
      <c r="XT74" s="9"/>
      <c r="XU74" s="10"/>
      <c r="XV74" s="48"/>
      <c r="XW74" s="49"/>
      <c r="XX74" s="10"/>
      <c r="XY74" s="10"/>
      <c r="XZ74" s="8"/>
      <c r="YA74" s="8"/>
      <c r="YB74" s="9"/>
      <c r="YC74" s="10"/>
      <c r="YD74" s="48"/>
      <c r="YE74" s="49"/>
      <c r="YF74" s="10"/>
      <c r="YG74" s="10"/>
      <c r="YH74" s="8"/>
      <c r="YI74" s="8"/>
      <c r="YJ74" s="9"/>
      <c r="YK74" s="10"/>
      <c r="YL74" s="48"/>
      <c r="YM74" s="49"/>
      <c r="YN74" s="10"/>
      <c r="YO74" s="10"/>
      <c r="YP74" s="8"/>
      <c r="YQ74" s="8"/>
      <c r="YR74" s="9"/>
      <c r="YS74" s="10"/>
      <c r="YT74" s="48"/>
      <c r="YU74" s="49"/>
      <c r="YV74" s="10"/>
      <c r="YW74" s="10"/>
      <c r="YX74" s="8"/>
      <c r="YY74" s="8"/>
      <c r="YZ74" s="9"/>
      <c r="ZA74" s="10"/>
      <c r="ZB74" s="48"/>
      <c r="ZC74" s="49"/>
      <c r="ZD74" s="10"/>
      <c r="ZE74" s="10"/>
      <c r="ZF74" s="8"/>
      <c r="ZG74" s="8"/>
      <c r="ZH74" s="9"/>
      <c r="ZI74" s="10"/>
      <c r="ZJ74" s="48"/>
      <c r="ZK74" s="49"/>
      <c r="ZL74" s="10"/>
      <c r="ZM74" s="10"/>
      <c r="ZN74" s="8"/>
      <c r="ZO74" s="8"/>
      <c r="ZP74" s="9"/>
      <c r="ZQ74" s="10"/>
      <c r="ZR74" s="48"/>
      <c r="ZS74" s="49"/>
      <c r="ZT74" s="10"/>
      <c r="ZU74" s="10"/>
      <c r="ZV74" s="8"/>
      <c r="ZW74" s="8"/>
      <c r="ZX74" s="9"/>
      <c r="ZY74" s="10"/>
      <c r="ZZ74" s="48"/>
      <c r="AAA74" s="49"/>
      <c r="AAB74" s="10"/>
      <c r="AAC74" s="10"/>
      <c r="AAD74" s="8"/>
      <c r="AAE74" s="8"/>
      <c r="AAF74" s="9"/>
      <c r="AAG74" s="10"/>
      <c r="AAH74" s="48"/>
      <c r="AAI74" s="49"/>
      <c r="AAJ74" s="10"/>
      <c r="AAK74" s="10"/>
      <c r="AAL74" s="8"/>
      <c r="AAM74" s="8"/>
      <c r="AAN74" s="9"/>
      <c r="AAO74" s="10"/>
      <c r="AAP74" s="48"/>
      <c r="AAQ74" s="49"/>
      <c r="AAR74" s="10"/>
      <c r="AAS74" s="10"/>
      <c r="AAT74" s="8"/>
      <c r="AAU74" s="8"/>
      <c r="AAV74" s="9"/>
      <c r="AAW74" s="10"/>
      <c r="AAX74" s="48"/>
      <c r="AAY74" s="49"/>
      <c r="AAZ74" s="10"/>
      <c r="ABA74" s="10"/>
      <c r="ABB74" s="8"/>
      <c r="ABC74" s="8"/>
      <c r="ABD74" s="9"/>
      <c r="ABE74" s="10"/>
      <c r="ABF74" s="48"/>
      <c r="ABG74" s="49"/>
      <c r="ABH74" s="10"/>
      <c r="ABI74" s="10"/>
      <c r="ABJ74" s="8"/>
      <c r="ABK74" s="8"/>
      <c r="ABL74" s="9"/>
      <c r="ABM74" s="10"/>
      <c r="ABN74" s="48"/>
      <c r="ABO74" s="49"/>
      <c r="ABP74" s="10"/>
      <c r="ABQ74" s="10"/>
      <c r="ABR74" s="8"/>
      <c r="ABS74" s="8"/>
      <c r="ABT74" s="9"/>
      <c r="ABU74" s="10"/>
      <c r="ABV74" s="48"/>
      <c r="ABW74" s="49"/>
      <c r="ABX74" s="10"/>
      <c r="ABY74" s="10"/>
      <c r="ABZ74" s="8"/>
      <c r="ACA74" s="8"/>
      <c r="ACB74" s="9"/>
      <c r="ACC74" s="10"/>
      <c r="ACD74" s="48"/>
      <c r="ACE74" s="49"/>
      <c r="ACF74" s="10"/>
      <c r="ACG74" s="10"/>
      <c r="ACH74" s="8"/>
      <c r="ACI74" s="8"/>
      <c r="ACJ74" s="9"/>
      <c r="ACK74" s="10"/>
      <c r="ACL74" s="48"/>
      <c r="ACM74" s="49"/>
      <c r="ACN74" s="10"/>
      <c r="ACO74" s="10"/>
      <c r="ACP74" s="8"/>
      <c r="ACQ74" s="8"/>
      <c r="ACR74" s="9"/>
      <c r="ACS74" s="10"/>
      <c r="ACT74" s="48"/>
      <c r="ACU74" s="49"/>
      <c r="ACV74" s="10"/>
      <c r="ACW74" s="10"/>
      <c r="ACX74" s="8"/>
      <c r="ACY74" s="8"/>
      <c r="ACZ74" s="9"/>
      <c r="ADA74" s="10"/>
      <c r="ADB74" s="48"/>
      <c r="ADC74" s="49"/>
      <c r="ADD74" s="10"/>
      <c r="ADE74" s="10"/>
      <c r="ADF74" s="8"/>
      <c r="ADG74" s="8"/>
      <c r="ADH74" s="9"/>
      <c r="ADI74" s="10"/>
      <c r="ADJ74" s="48"/>
      <c r="ADK74" s="49"/>
      <c r="ADL74" s="10"/>
      <c r="ADM74" s="10"/>
      <c r="ADN74" s="8"/>
      <c r="ADO74" s="8"/>
      <c r="ADP74" s="9"/>
      <c r="ADQ74" s="10"/>
      <c r="ADR74" s="48"/>
      <c r="ADS74" s="49"/>
      <c r="ADT74" s="10"/>
      <c r="ADU74" s="10"/>
      <c r="ADV74" s="8"/>
      <c r="ADW74" s="8"/>
      <c r="ADX74" s="9"/>
      <c r="ADY74" s="10"/>
      <c r="ADZ74" s="48"/>
      <c r="AEA74" s="49"/>
      <c r="AEB74" s="10"/>
      <c r="AEC74" s="10"/>
      <c r="AED74" s="8"/>
      <c r="AEE74" s="8"/>
      <c r="AEF74" s="9"/>
      <c r="AEG74" s="10"/>
      <c r="AEH74" s="48"/>
      <c r="AEI74" s="49"/>
      <c r="AEJ74" s="10"/>
      <c r="AEK74" s="10"/>
      <c r="AEL74" s="8"/>
      <c r="AEM74" s="8"/>
      <c r="AEN74" s="9"/>
      <c r="AEO74" s="10"/>
      <c r="AEP74" s="48"/>
      <c r="AEQ74" s="49"/>
      <c r="AER74" s="10"/>
      <c r="AES74" s="10"/>
      <c r="AET74" s="8"/>
      <c r="AEU74" s="8"/>
      <c r="AEV74" s="9"/>
      <c r="AEW74" s="10"/>
      <c r="AEX74" s="48"/>
      <c r="AEY74" s="49"/>
      <c r="AEZ74" s="10"/>
      <c r="AFA74" s="10"/>
      <c r="AFB74" s="8"/>
      <c r="AFC74" s="8"/>
      <c r="AFD74" s="9"/>
      <c r="AFE74" s="10"/>
      <c r="AFF74" s="48"/>
      <c r="AFG74" s="49"/>
      <c r="AFH74" s="10"/>
      <c r="AFI74" s="10"/>
      <c r="AFJ74" s="8"/>
      <c r="AFK74" s="8"/>
      <c r="AFL74" s="9"/>
      <c r="AFM74" s="10"/>
      <c r="AFN74" s="48"/>
      <c r="AFO74" s="49"/>
      <c r="AFP74" s="10"/>
      <c r="AFQ74" s="10"/>
      <c r="AFR74" s="8"/>
      <c r="AFS74" s="8"/>
      <c r="AFT74" s="9"/>
      <c r="AFU74" s="10"/>
      <c r="AFV74" s="48"/>
      <c r="AFW74" s="49"/>
      <c r="AFX74" s="10"/>
      <c r="AFY74" s="10"/>
      <c r="AFZ74" s="8"/>
      <c r="AGA74" s="8"/>
      <c r="AGB74" s="9"/>
      <c r="AGC74" s="10"/>
      <c r="AGD74" s="48"/>
      <c r="AGE74" s="49"/>
      <c r="AGF74" s="10"/>
      <c r="AGG74" s="10"/>
      <c r="AGH74" s="8"/>
      <c r="AGI74" s="8"/>
      <c r="AGJ74" s="9"/>
      <c r="AGK74" s="10"/>
      <c r="AGL74" s="48"/>
      <c r="AGM74" s="49"/>
      <c r="AGN74" s="10"/>
      <c r="AGO74" s="10"/>
      <c r="AGP74" s="8"/>
      <c r="AGQ74" s="8"/>
      <c r="AGR74" s="9"/>
      <c r="AGS74" s="10"/>
      <c r="AGT74" s="48"/>
      <c r="AGU74" s="49"/>
      <c r="AGV74" s="10"/>
      <c r="AGW74" s="10"/>
      <c r="AGX74" s="8"/>
      <c r="AGY74" s="8"/>
      <c r="AGZ74" s="9"/>
      <c r="AHA74" s="10"/>
      <c r="AHB74" s="48"/>
      <c r="AHC74" s="49"/>
      <c r="AHD74" s="10"/>
      <c r="AHE74" s="10"/>
      <c r="AHF74" s="8"/>
      <c r="AHG74" s="8"/>
      <c r="AHH74" s="9"/>
      <c r="AHI74" s="10"/>
      <c r="AHJ74" s="48"/>
      <c r="AHK74" s="49"/>
      <c r="AHL74" s="10"/>
      <c r="AHM74" s="10"/>
      <c r="AHN74" s="8"/>
      <c r="AHO74" s="8"/>
      <c r="AHP74" s="9"/>
      <c r="AHQ74" s="10"/>
      <c r="AHR74" s="48"/>
      <c r="AHS74" s="49"/>
      <c r="AHT74" s="10"/>
      <c r="AHU74" s="10"/>
      <c r="AHV74" s="8"/>
      <c r="AHW74" s="8"/>
      <c r="AHX74" s="9"/>
      <c r="AHY74" s="10"/>
      <c r="AHZ74" s="48"/>
      <c r="AIA74" s="49"/>
      <c r="AIB74" s="10"/>
      <c r="AIC74" s="10"/>
      <c r="AID74" s="8"/>
      <c r="AIE74" s="8"/>
      <c r="AIF74" s="9"/>
      <c r="AIG74" s="10"/>
      <c r="AIH74" s="48"/>
      <c r="AII74" s="49"/>
      <c r="AIJ74" s="10"/>
      <c r="AIK74" s="10"/>
      <c r="AIL74" s="8"/>
      <c r="AIM74" s="8"/>
      <c r="AIN74" s="9"/>
      <c r="AIO74" s="10"/>
      <c r="AIP74" s="48"/>
      <c r="AIQ74" s="49"/>
      <c r="AIR74" s="10"/>
      <c r="AIS74" s="10"/>
      <c r="AIT74" s="8"/>
      <c r="AIU74" s="8"/>
      <c r="AIV74" s="9"/>
      <c r="AIW74" s="10"/>
      <c r="AIX74" s="48"/>
      <c r="AIY74" s="49"/>
      <c r="AIZ74" s="10"/>
      <c r="AJA74" s="10"/>
      <c r="AJB74" s="8"/>
      <c r="AJC74" s="8"/>
      <c r="AJD74" s="9"/>
      <c r="AJE74" s="10"/>
      <c r="AJF74" s="48"/>
      <c r="AJG74" s="49"/>
      <c r="AJH74" s="10"/>
      <c r="AJI74" s="10"/>
      <c r="AJJ74" s="8"/>
      <c r="AJK74" s="8"/>
      <c r="AJL74" s="9"/>
      <c r="AJM74" s="10"/>
      <c r="AJN74" s="48"/>
      <c r="AJO74" s="49"/>
      <c r="AJP74" s="10"/>
      <c r="AJQ74" s="10"/>
      <c r="AJR74" s="8"/>
      <c r="AJS74" s="8"/>
      <c r="AJT74" s="9"/>
      <c r="AJU74" s="10"/>
      <c r="AJV74" s="48"/>
      <c r="AJW74" s="49"/>
      <c r="AJX74" s="10"/>
      <c r="AJY74" s="10"/>
      <c r="AJZ74" s="8"/>
      <c r="AKA74" s="8"/>
      <c r="AKB74" s="9"/>
      <c r="AKC74" s="10"/>
      <c r="AKD74" s="48"/>
      <c r="AKE74" s="49"/>
      <c r="AKF74" s="10"/>
      <c r="AKG74" s="10"/>
      <c r="AKH74" s="8"/>
      <c r="AKI74" s="8"/>
      <c r="AKJ74" s="9"/>
      <c r="AKK74" s="10"/>
      <c r="AKL74" s="48"/>
      <c r="AKM74" s="49"/>
      <c r="AKN74" s="10"/>
      <c r="AKO74" s="10"/>
      <c r="AKP74" s="8"/>
      <c r="AKQ74" s="8"/>
      <c r="AKR74" s="9"/>
      <c r="AKS74" s="10"/>
      <c r="AKT74" s="48"/>
      <c r="AKU74" s="49"/>
      <c r="AKV74" s="10"/>
      <c r="AKW74" s="10"/>
      <c r="AKX74" s="8"/>
      <c r="AKY74" s="8"/>
      <c r="AKZ74" s="9"/>
      <c r="ALA74" s="10"/>
      <c r="ALB74" s="48"/>
      <c r="ALC74" s="49"/>
      <c r="ALD74" s="10"/>
      <c r="ALE74" s="10"/>
      <c r="ALF74" s="8"/>
      <c r="ALG74" s="8"/>
      <c r="ALH74" s="9"/>
      <c r="ALI74" s="10"/>
      <c r="ALJ74" s="48"/>
      <c r="ALK74" s="49"/>
      <c r="ALL74" s="10"/>
      <c r="ALM74" s="10"/>
      <c r="ALN74" s="8"/>
      <c r="ALO74" s="8"/>
      <c r="ALP74" s="9"/>
      <c r="ALQ74" s="10"/>
      <c r="ALR74" s="48"/>
      <c r="ALS74" s="49"/>
      <c r="ALT74" s="10"/>
      <c r="ALU74" s="10"/>
      <c r="ALV74" s="8"/>
      <c r="ALW74" s="8"/>
      <c r="ALX74" s="9"/>
      <c r="ALY74" s="10"/>
      <c r="ALZ74" s="48"/>
      <c r="AMA74" s="49"/>
      <c r="AMB74" s="10"/>
      <c r="AMC74" s="10"/>
      <c r="AMD74" s="8"/>
      <c r="AME74" s="8"/>
      <c r="AMF74" s="9"/>
      <c r="AMG74" s="10"/>
      <c r="AMH74" s="48"/>
      <c r="AMI74" s="49"/>
      <c r="AMJ74" s="10"/>
      <c r="AMK74" s="10"/>
      <c r="AML74" s="8"/>
      <c r="AMM74" s="8"/>
      <c r="AMN74" s="9"/>
      <c r="AMO74" s="10"/>
      <c r="AMP74" s="48"/>
      <c r="AMQ74" s="49"/>
      <c r="AMR74" s="10"/>
      <c r="AMS74" s="10"/>
      <c r="AMT74" s="8"/>
      <c r="AMU74" s="8"/>
      <c r="AMV74" s="9"/>
      <c r="AMW74" s="10"/>
      <c r="AMX74" s="48"/>
      <c r="AMY74" s="49"/>
      <c r="AMZ74" s="10"/>
      <c r="ANA74" s="10"/>
      <c r="ANB74" s="8"/>
      <c r="ANC74" s="8"/>
      <c r="AND74" s="9"/>
      <c r="ANE74" s="10"/>
      <c r="ANF74" s="48"/>
      <c r="ANG74" s="49"/>
      <c r="ANH74" s="10"/>
      <c r="ANI74" s="10"/>
      <c r="ANJ74" s="8"/>
      <c r="ANK74" s="8"/>
      <c r="ANL74" s="9"/>
      <c r="ANM74" s="10"/>
      <c r="ANN74" s="48"/>
      <c r="ANO74" s="49"/>
      <c r="ANP74" s="10"/>
      <c r="ANQ74" s="10"/>
      <c r="ANR74" s="8"/>
      <c r="ANS74" s="8"/>
      <c r="ANT74" s="9"/>
      <c r="ANU74" s="10"/>
      <c r="ANV74" s="48"/>
      <c r="ANW74" s="49"/>
      <c r="ANX74" s="10"/>
      <c r="ANY74" s="10"/>
      <c r="ANZ74" s="8"/>
      <c r="AOA74" s="8"/>
      <c r="AOB74" s="9"/>
      <c r="AOC74" s="10"/>
      <c r="AOD74" s="48"/>
      <c r="AOE74" s="49"/>
      <c r="AOF74" s="10"/>
      <c r="AOG74" s="10"/>
      <c r="AOH74" s="8"/>
      <c r="AOI74" s="8"/>
      <c r="AOJ74" s="9"/>
      <c r="AOK74" s="10"/>
      <c r="AOL74" s="48"/>
      <c r="AOM74" s="49"/>
      <c r="AON74" s="10"/>
      <c r="AOO74" s="10"/>
      <c r="AOP74" s="8"/>
      <c r="AOQ74" s="8"/>
      <c r="AOR74" s="9"/>
      <c r="AOS74" s="10"/>
      <c r="AOT74" s="48"/>
      <c r="AOU74" s="49"/>
      <c r="AOV74" s="10"/>
      <c r="AOW74" s="10"/>
      <c r="AOX74" s="8"/>
      <c r="AOY74" s="8"/>
      <c r="AOZ74" s="9"/>
      <c r="APA74" s="10"/>
      <c r="APB74" s="48"/>
      <c r="APC74" s="49"/>
      <c r="APD74" s="10"/>
      <c r="APE74" s="10"/>
      <c r="APF74" s="8"/>
      <c r="APG74" s="8"/>
      <c r="APH74" s="9"/>
      <c r="API74" s="10"/>
      <c r="APJ74" s="48"/>
      <c r="APK74" s="49"/>
      <c r="APL74" s="10"/>
      <c r="APM74" s="10"/>
      <c r="APN74" s="8"/>
      <c r="APO74" s="8"/>
      <c r="APP74" s="9"/>
      <c r="APQ74" s="10"/>
      <c r="APR74" s="48"/>
      <c r="APS74" s="49"/>
      <c r="APT74" s="10"/>
      <c r="APU74" s="10"/>
      <c r="APV74" s="8"/>
      <c r="APW74" s="8"/>
      <c r="APX74" s="9"/>
      <c r="APY74" s="10"/>
      <c r="APZ74" s="48"/>
      <c r="AQA74" s="49"/>
      <c r="AQB74" s="10"/>
      <c r="AQC74" s="10"/>
      <c r="AQD74" s="8"/>
      <c r="AQE74" s="8"/>
      <c r="AQF74" s="9"/>
      <c r="AQG74" s="10"/>
      <c r="AQH74" s="48"/>
      <c r="AQI74" s="49"/>
      <c r="AQJ74" s="10"/>
      <c r="AQK74" s="10"/>
      <c r="AQL74" s="8"/>
      <c r="AQM74" s="8"/>
      <c r="AQN74" s="9"/>
      <c r="AQO74" s="10"/>
      <c r="AQP74" s="48"/>
      <c r="AQQ74" s="49"/>
      <c r="AQR74" s="10"/>
      <c r="AQS74" s="10"/>
      <c r="AQT74" s="8"/>
      <c r="AQU74" s="8"/>
      <c r="AQV74" s="9"/>
      <c r="AQW74" s="10"/>
      <c r="AQX74" s="48"/>
      <c r="AQY74" s="49"/>
      <c r="AQZ74" s="10"/>
      <c r="ARA74" s="10"/>
      <c r="ARB74" s="8"/>
      <c r="ARC74" s="8"/>
      <c r="ARD74" s="9"/>
      <c r="ARE74" s="10"/>
      <c r="ARF74" s="48"/>
      <c r="ARG74" s="49"/>
      <c r="ARH74" s="10"/>
      <c r="ARI74" s="10"/>
      <c r="ARJ74" s="8"/>
      <c r="ARK74" s="8"/>
      <c r="ARL74" s="9"/>
      <c r="ARM74" s="10"/>
      <c r="ARN74" s="48"/>
      <c r="ARO74" s="49"/>
      <c r="ARP74" s="10"/>
      <c r="ARQ74" s="10"/>
      <c r="ARR74" s="8"/>
      <c r="ARS74" s="8"/>
      <c r="ART74" s="9"/>
      <c r="ARU74" s="10"/>
      <c r="ARV74" s="48"/>
      <c r="ARW74" s="49"/>
      <c r="ARX74" s="10"/>
      <c r="ARY74" s="10"/>
      <c r="ARZ74" s="8"/>
      <c r="ASA74" s="8"/>
      <c r="ASB74" s="9"/>
      <c r="ASC74" s="10"/>
      <c r="ASD74" s="48"/>
      <c r="ASE74" s="49"/>
      <c r="ASF74" s="10"/>
      <c r="ASG74" s="10"/>
      <c r="ASH74" s="8"/>
      <c r="ASI74" s="8"/>
      <c r="ASJ74" s="9"/>
      <c r="ASK74" s="10"/>
      <c r="ASL74" s="48"/>
      <c r="ASM74" s="49"/>
      <c r="ASN74" s="10"/>
      <c r="ASO74" s="10"/>
      <c r="ASP74" s="8"/>
      <c r="ASQ74" s="8"/>
      <c r="ASR74" s="9"/>
      <c r="ASS74" s="10"/>
      <c r="AST74" s="48"/>
      <c r="ASU74" s="49"/>
      <c r="ASV74" s="10"/>
      <c r="ASW74" s="10"/>
      <c r="ASX74" s="8"/>
      <c r="ASY74" s="8"/>
      <c r="ASZ74" s="9"/>
      <c r="ATA74" s="10"/>
      <c r="ATB74" s="48"/>
      <c r="ATC74" s="49"/>
      <c r="ATD74" s="10"/>
      <c r="ATE74" s="10"/>
      <c r="ATF74" s="8"/>
      <c r="ATG74" s="8"/>
      <c r="ATH74" s="9"/>
      <c r="ATI74" s="10"/>
      <c r="ATJ74" s="48"/>
      <c r="ATK74" s="49"/>
      <c r="ATL74" s="10"/>
      <c r="ATM74" s="10"/>
      <c r="ATN74" s="8"/>
      <c r="ATO74" s="8"/>
      <c r="ATP74" s="9"/>
      <c r="ATQ74" s="10"/>
      <c r="ATR74" s="48"/>
      <c r="ATS74" s="49"/>
      <c r="ATT74" s="10"/>
      <c r="ATU74" s="10"/>
      <c r="ATV74" s="8"/>
      <c r="ATW74" s="8"/>
      <c r="ATX74" s="9"/>
      <c r="ATY74" s="10"/>
      <c r="ATZ74" s="48"/>
      <c r="AUA74" s="49"/>
      <c r="AUB74" s="10"/>
      <c r="AUC74" s="10"/>
      <c r="AUD74" s="8"/>
      <c r="AUE74" s="8"/>
      <c r="AUF74" s="9"/>
      <c r="AUG74" s="10"/>
      <c r="AUH74" s="48"/>
      <c r="AUI74" s="49"/>
      <c r="AUJ74" s="10"/>
      <c r="AUK74" s="10"/>
      <c r="AUL74" s="8"/>
      <c r="AUM74" s="8"/>
      <c r="AUN74" s="9"/>
      <c r="AUO74" s="10"/>
      <c r="AUP74" s="48"/>
      <c r="AUQ74" s="49"/>
      <c r="AUR74" s="10"/>
      <c r="AUS74" s="10"/>
      <c r="AUT74" s="8"/>
      <c r="AUU74" s="8"/>
      <c r="AUV74" s="9"/>
      <c r="AUW74" s="10"/>
      <c r="AUX74" s="48"/>
      <c r="AUY74" s="49"/>
      <c r="AUZ74" s="10"/>
      <c r="AVA74" s="10"/>
      <c r="AVB74" s="8"/>
      <c r="AVC74" s="8"/>
      <c r="AVD74" s="9"/>
      <c r="AVE74" s="10"/>
      <c r="AVF74" s="48"/>
      <c r="AVG74" s="49"/>
      <c r="AVH74" s="10"/>
      <c r="AVI74" s="10"/>
      <c r="AVJ74" s="8"/>
      <c r="AVK74" s="8"/>
      <c r="AVL74" s="9"/>
      <c r="AVM74" s="10"/>
      <c r="AVN74" s="48"/>
      <c r="AVO74" s="49"/>
      <c r="AVP74" s="10"/>
      <c r="AVQ74" s="10"/>
      <c r="AVR74" s="8"/>
      <c r="AVS74" s="8"/>
      <c r="AVT74" s="9"/>
      <c r="AVU74" s="10"/>
      <c r="AVV74" s="48"/>
      <c r="AVW74" s="49"/>
      <c r="AVX74" s="10"/>
      <c r="AVY74" s="10"/>
      <c r="AVZ74" s="8"/>
      <c r="AWA74" s="8"/>
      <c r="AWB74" s="9"/>
      <c r="AWC74" s="10"/>
      <c r="AWD74" s="48"/>
      <c r="AWE74" s="49"/>
      <c r="AWF74" s="10"/>
      <c r="AWG74" s="10"/>
      <c r="AWH74" s="8"/>
      <c r="AWI74" s="8"/>
      <c r="AWJ74" s="9"/>
      <c r="AWK74" s="10"/>
      <c r="AWL74" s="48"/>
      <c r="AWM74" s="49"/>
      <c r="AWN74" s="10"/>
      <c r="AWO74" s="10"/>
      <c r="AWP74" s="8"/>
      <c r="AWQ74" s="8"/>
      <c r="AWR74" s="9"/>
      <c r="AWS74" s="10"/>
      <c r="AWT74" s="48"/>
      <c r="AWU74" s="49"/>
      <c r="AWV74" s="10"/>
      <c r="AWW74" s="10"/>
      <c r="AWX74" s="8"/>
      <c r="AWY74" s="8"/>
      <c r="AWZ74" s="9"/>
      <c r="AXA74" s="10"/>
      <c r="AXB74" s="48"/>
      <c r="AXC74" s="49"/>
      <c r="AXD74" s="10"/>
      <c r="AXE74" s="10"/>
      <c r="AXF74" s="8"/>
      <c r="AXG74" s="8"/>
      <c r="AXH74" s="9"/>
      <c r="AXI74" s="10"/>
      <c r="AXJ74" s="48"/>
      <c r="AXK74" s="49"/>
      <c r="AXL74" s="10"/>
      <c r="AXM74" s="10"/>
      <c r="AXN74" s="8"/>
      <c r="AXO74" s="8"/>
      <c r="AXP74" s="9"/>
      <c r="AXQ74" s="10"/>
      <c r="AXR74" s="48"/>
      <c r="AXS74" s="49"/>
      <c r="AXT74" s="10"/>
      <c r="AXU74" s="10"/>
      <c r="AXV74" s="8"/>
      <c r="AXW74" s="8"/>
      <c r="AXX74" s="9"/>
      <c r="AXY74" s="10"/>
      <c r="AXZ74" s="48"/>
      <c r="AYA74" s="49"/>
      <c r="AYB74" s="10"/>
      <c r="AYC74" s="10"/>
      <c r="AYD74" s="8"/>
      <c r="AYE74" s="8"/>
      <c r="AYF74" s="9"/>
      <c r="AYG74" s="10"/>
      <c r="AYH74" s="48"/>
      <c r="AYI74" s="49"/>
      <c r="AYJ74" s="10"/>
      <c r="AYK74" s="10"/>
      <c r="AYL74" s="8"/>
      <c r="AYM74" s="8"/>
      <c r="AYN74" s="9"/>
      <c r="AYO74" s="10"/>
      <c r="AYP74" s="48"/>
      <c r="AYQ74" s="49"/>
      <c r="AYR74" s="10"/>
      <c r="AYS74" s="10"/>
      <c r="AYT74" s="8"/>
      <c r="AYU74" s="8"/>
      <c r="AYV74" s="9"/>
      <c r="AYW74" s="10"/>
      <c r="AYX74" s="48"/>
      <c r="AYY74" s="49"/>
      <c r="AYZ74" s="10"/>
      <c r="AZA74" s="10"/>
      <c r="AZB74" s="8"/>
      <c r="AZC74" s="8"/>
      <c r="AZD74" s="9"/>
      <c r="AZE74" s="10"/>
      <c r="AZF74" s="48"/>
      <c r="AZG74" s="49"/>
      <c r="AZH74" s="10"/>
      <c r="AZI74" s="10"/>
      <c r="AZJ74" s="8"/>
      <c r="AZK74" s="8"/>
      <c r="AZL74" s="9"/>
      <c r="AZM74" s="10"/>
      <c r="AZN74" s="48"/>
      <c r="AZO74" s="49"/>
      <c r="AZP74" s="10"/>
      <c r="AZQ74" s="10"/>
      <c r="AZR74" s="8"/>
      <c r="AZS74" s="8"/>
      <c r="AZT74" s="9"/>
      <c r="AZU74" s="10"/>
      <c r="AZV74" s="48"/>
      <c r="AZW74" s="49"/>
      <c r="AZX74" s="10"/>
      <c r="AZY74" s="10"/>
      <c r="AZZ74" s="8"/>
      <c r="BAA74" s="8"/>
      <c r="BAB74" s="9"/>
      <c r="BAC74" s="10"/>
      <c r="BAD74" s="48"/>
      <c r="BAE74" s="49"/>
      <c r="BAF74" s="10"/>
      <c r="BAG74" s="10"/>
      <c r="BAH74" s="8"/>
      <c r="BAI74" s="8"/>
      <c r="BAJ74" s="9"/>
      <c r="BAK74" s="10"/>
      <c r="BAL74" s="48"/>
      <c r="BAM74" s="49"/>
      <c r="BAN74" s="10"/>
      <c r="BAO74" s="10"/>
      <c r="BAP74" s="8"/>
      <c r="BAQ74" s="8"/>
      <c r="BAR74" s="9"/>
      <c r="BAS74" s="10"/>
      <c r="BAT74" s="48"/>
      <c r="BAU74" s="49"/>
      <c r="BAV74" s="10"/>
      <c r="BAW74" s="10"/>
      <c r="BAX74" s="8"/>
      <c r="BAY74" s="8"/>
      <c r="BAZ74" s="9"/>
      <c r="BBA74" s="10"/>
      <c r="BBB74" s="48"/>
      <c r="BBC74" s="49"/>
      <c r="BBD74" s="10"/>
      <c r="BBE74" s="10"/>
      <c r="BBF74" s="8"/>
      <c r="BBG74" s="8"/>
      <c r="BBH74" s="9"/>
      <c r="BBI74" s="10"/>
      <c r="BBJ74" s="48"/>
      <c r="BBK74" s="49"/>
      <c r="BBL74" s="10"/>
      <c r="BBM74" s="10"/>
      <c r="BBN74" s="8"/>
      <c r="BBO74" s="8"/>
      <c r="BBP74" s="9"/>
      <c r="BBQ74" s="10"/>
      <c r="BBR74" s="48"/>
      <c r="BBS74" s="49"/>
      <c r="BBT74" s="10"/>
      <c r="BBU74" s="10"/>
      <c r="BBV74" s="8"/>
      <c r="BBW74" s="8"/>
      <c r="BBX74" s="9"/>
      <c r="BBY74" s="10"/>
      <c r="BBZ74" s="48"/>
      <c r="BCA74" s="49"/>
      <c r="BCB74" s="10"/>
      <c r="BCC74" s="10"/>
      <c r="BCD74" s="8"/>
      <c r="BCE74" s="8"/>
      <c r="BCF74" s="9"/>
      <c r="BCG74" s="10"/>
      <c r="BCH74" s="48"/>
      <c r="BCI74" s="49"/>
      <c r="BCJ74" s="10"/>
      <c r="BCK74" s="10"/>
      <c r="BCL74" s="8"/>
      <c r="BCM74" s="8"/>
      <c r="BCN74" s="9"/>
      <c r="BCO74" s="10"/>
      <c r="BCP74" s="48"/>
      <c r="BCQ74" s="49"/>
      <c r="BCR74" s="10"/>
      <c r="BCS74" s="10"/>
      <c r="BCT74" s="8"/>
      <c r="BCU74" s="8"/>
      <c r="BCV74" s="9"/>
      <c r="BCW74" s="10"/>
      <c r="BCX74" s="48"/>
      <c r="BCY74" s="49"/>
      <c r="BCZ74" s="10"/>
      <c r="BDA74" s="10"/>
      <c r="BDB74" s="8"/>
      <c r="BDC74" s="8"/>
      <c r="BDD74" s="9"/>
      <c r="BDE74" s="10"/>
      <c r="BDF74" s="48"/>
      <c r="BDG74" s="49"/>
      <c r="BDH74" s="10"/>
      <c r="BDI74" s="10"/>
      <c r="BDJ74" s="8"/>
      <c r="BDK74" s="8"/>
      <c r="BDL74" s="9"/>
      <c r="BDM74" s="10"/>
      <c r="BDN74" s="48"/>
      <c r="BDO74" s="49"/>
      <c r="BDP74" s="10"/>
      <c r="BDQ74" s="10"/>
      <c r="BDR74" s="8"/>
      <c r="BDS74" s="8"/>
      <c r="BDT74" s="9"/>
      <c r="BDU74" s="10"/>
      <c r="BDV74" s="48"/>
      <c r="BDW74" s="49"/>
      <c r="BDX74" s="10"/>
      <c r="BDY74" s="10"/>
      <c r="BDZ74" s="8"/>
      <c r="BEA74" s="8"/>
      <c r="BEB74" s="9"/>
      <c r="BEC74" s="10"/>
      <c r="BED74" s="48"/>
      <c r="BEE74" s="49"/>
      <c r="BEF74" s="10"/>
      <c r="BEG74" s="10"/>
      <c r="BEH74" s="8"/>
      <c r="BEI74" s="8"/>
      <c r="BEJ74" s="9"/>
      <c r="BEK74" s="10"/>
      <c r="BEL74" s="48"/>
      <c r="BEM74" s="49"/>
      <c r="BEN74" s="10"/>
      <c r="BEO74" s="10"/>
      <c r="BEP74" s="8"/>
      <c r="BEQ74" s="8"/>
      <c r="BER74" s="9"/>
      <c r="BES74" s="10"/>
      <c r="BET74" s="48"/>
      <c r="BEU74" s="49"/>
      <c r="BEV74" s="10"/>
      <c r="BEW74" s="10"/>
      <c r="BEX74" s="8"/>
      <c r="BEY74" s="8"/>
      <c r="BEZ74" s="9"/>
      <c r="BFA74" s="10"/>
      <c r="BFB74" s="48"/>
      <c r="BFC74" s="49"/>
      <c r="BFD74" s="10"/>
      <c r="BFE74" s="10"/>
      <c r="BFF74" s="8"/>
      <c r="BFG74" s="8"/>
      <c r="BFH74" s="9"/>
      <c r="BFI74" s="10"/>
      <c r="BFJ74" s="48"/>
      <c r="BFK74" s="49"/>
      <c r="BFL74" s="10"/>
      <c r="BFM74" s="10"/>
      <c r="BFN74" s="8"/>
      <c r="BFO74" s="8"/>
      <c r="BFP74" s="9"/>
      <c r="BFQ74" s="10"/>
      <c r="BFR74" s="48"/>
      <c r="BFS74" s="49"/>
      <c r="BFT74" s="10"/>
      <c r="BFU74" s="10"/>
      <c r="BFV74" s="8"/>
      <c r="BFW74" s="8"/>
      <c r="BFX74" s="9"/>
      <c r="BFY74" s="10"/>
      <c r="BFZ74" s="48"/>
      <c r="BGA74" s="49"/>
      <c r="BGB74" s="10"/>
      <c r="BGC74" s="10"/>
      <c r="BGD74" s="8"/>
      <c r="BGE74" s="8"/>
      <c r="BGF74" s="9"/>
      <c r="BGG74" s="10"/>
      <c r="BGH74" s="48"/>
      <c r="BGI74" s="49"/>
      <c r="BGJ74" s="10"/>
      <c r="BGK74" s="10"/>
      <c r="BGL74" s="8"/>
      <c r="BGM74" s="8"/>
      <c r="BGN74" s="9"/>
      <c r="BGO74" s="10"/>
      <c r="BGP74" s="48"/>
      <c r="BGQ74" s="49"/>
      <c r="BGR74" s="10"/>
      <c r="BGS74" s="10"/>
      <c r="BGT74" s="8"/>
      <c r="BGU74" s="8"/>
      <c r="BGV74" s="9"/>
      <c r="BGW74" s="10"/>
      <c r="BGX74" s="48"/>
      <c r="BGY74" s="49"/>
      <c r="BGZ74" s="10"/>
      <c r="BHA74" s="10"/>
      <c r="BHB74" s="8"/>
      <c r="BHC74" s="8"/>
      <c r="BHD74" s="9"/>
      <c r="BHE74" s="10"/>
      <c r="BHF74" s="48"/>
      <c r="BHG74" s="49"/>
      <c r="BHH74" s="10"/>
      <c r="BHI74" s="10"/>
      <c r="BHJ74" s="8"/>
      <c r="BHK74" s="8"/>
      <c r="BHL74" s="9"/>
      <c r="BHM74" s="10"/>
      <c r="BHN74" s="48"/>
      <c r="BHO74" s="49"/>
      <c r="BHP74" s="10"/>
      <c r="BHQ74" s="10"/>
      <c r="BHR74" s="8"/>
      <c r="BHS74" s="8"/>
      <c r="BHT74" s="9"/>
      <c r="BHU74" s="10"/>
      <c r="BHV74" s="48"/>
      <c r="BHW74" s="49"/>
      <c r="BHX74" s="10"/>
      <c r="BHY74" s="10"/>
      <c r="BHZ74" s="8"/>
      <c r="BIA74" s="8"/>
      <c r="BIB74" s="9"/>
      <c r="BIC74" s="10"/>
      <c r="BID74" s="48"/>
      <c r="BIE74" s="49"/>
      <c r="BIF74" s="10"/>
      <c r="BIG74" s="10"/>
      <c r="BIH74" s="8"/>
      <c r="BII74" s="8"/>
      <c r="BIJ74" s="9"/>
      <c r="BIK74" s="10"/>
      <c r="BIL74" s="48"/>
      <c r="BIM74" s="49"/>
      <c r="BIN74" s="10"/>
      <c r="BIO74" s="10"/>
      <c r="BIP74" s="8"/>
      <c r="BIQ74" s="8"/>
      <c r="BIR74" s="9"/>
      <c r="BIS74" s="10"/>
      <c r="BIT74" s="48"/>
      <c r="BIU74" s="49"/>
      <c r="BIV74" s="10"/>
      <c r="BIW74" s="10"/>
      <c r="BIX74" s="8"/>
      <c r="BIY74" s="8"/>
      <c r="BIZ74" s="9"/>
      <c r="BJA74" s="10"/>
      <c r="BJB74" s="48"/>
      <c r="BJC74" s="49"/>
      <c r="BJD74" s="10"/>
      <c r="BJE74" s="10"/>
      <c r="BJF74" s="8"/>
      <c r="BJG74" s="8"/>
      <c r="BJH74" s="9"/>
      <c r="BJI74" s="10"/>
      <c r="BJJ74" s="48"/>
      <c r="BJK74" s="49"/>
      <c r="BJL74" s="10"/>
      <c r="BJM74" s="10"/>
      <c r="BJN74" s="8"/>
      <c r="BJO74" s="8"/>
      <c r="BJP74" s="9"/>
      <c r="BJQ74" s="10"/>
      <c r="BJR74" s="48"/>
      <c r="BJS74" s="49"/>
      <c r="BJT74" s="10"/>
      <c r="BJU74" s="10"/>
      <c r="BJV74" s="8"/>
      <c r="BJW74" s="8"/>
      <c r="BJX74" s="9"/>
      <c r="BJY74" s="10"/>
      <c r="BJZ74" s="48"/>
      <c r="BKA74" s="49"/>
      <c r="BKB74" s="10"/>
      <c r="BKC74" s="10"/>
      <c r="BKD74" s="8"/>
      <c r="BKE74" s="8"/>
      <c r="BKF74" s="9"/>
      <c r="BKG74" s="10"/>
      <c r="BKH74" s="48"/>
      <c r="BKI74" s="49"/>
      <c r="BKJ74" s="10"/>
      <c r="BKK74" s="10"/>
      <c r="BKL74" s="8"/>
      <c r="BKM74" s="8"/>
      <c r="BKN74" s="9"/>
      <c r="BKO74" s="10"/>
      <c r="BKP74" s="48"/>
      <c r="BKQ74" s="49"/>
      <c r="BKR74" s="10"/>
      <c r="BKS74" s="10"/>
      <c r="BKT74" s="8"/>
      <c r="BKU74" s="8"/>
      <c r="BKV74" s="9"/>
      <c r="BKW74" s="10"/>
      <c r="BKX74" s="48"/>
      <c r="BKY74" s="49"/>
      <c r="BKZ74" s="10"/>
      <c r="BLA74" s="10"/>
      <c r="BLB74" s="8"/>
      <c r="BLC74" s="8"/>
      <c r="BLD74" s="9"/>
      <c r="BLE74" s="10"/>
      <c r="BLF74" s="48"/>
      <c r="BLG74" s="49"/>
      <c r="BLH74" s="10"/>
      <c r="BLI74" s="10"/>
      <c r="BLJ74" s="8"/>
      <c r="BLK74" s="8"/>
      <c r="BLL74" s="9"/>
      <c r="BLM74" s="10"/>
      <c r="BLN74" s="48"/>
      <c r="BLO74" s="49"/>
      <c r="BLP74" s="10"/>
      <c r="BLQ74" s="10"/>
      <c r="BLR74" s="8"/>
      <c r="BLS74" s="8"/>
      <c r="BLT74" s="9"/>
      <c r="BLU74" s="10"/>
      <c r="BLV74" s="48"/>
      <c r="BLW74" s="49"/>
      <c r="BLX74" s="10"/>
      <c r="BLY74" s="10"/>
      <c r="BLZ74" s="8"/>
      <c r="BMA74" s="8"/>
      <c r="BMB74" s="9"/>
      <c r="BMC74" s="10"/>
      <c r="BMD74" s="48"/>
      <c r="BME74" s="49"/>
      <c r="BMF74" s="10"/>
      <c r="BMG74" s="10"/>
      <c r="BMH74" s="8"/>
      <c r="BMI74" s="8"/>
      <c r="BMJ74" s="9"/>
      <c r="BMK74" s="10"/>
      <c r="BML74" s="48"/>
      <c r="BMM74" s="49"/>
      <c r="BMN74" s="10"/>
      <c r="BMO74" s="10"/>
      <c r="BMP74" s="8"/>
      <c r="BMQ74" s="8"/>
      <c r="BMR74" s="9"/>
      <c r="BMS74" s="10"/>
      <c r="BMT74" s="48"/>
      <c r="BMU74" s="49"/>
      <c r="BMV74" s="10"/>
      <c r="BMW74" s="10"/>
      <c r="BMX74" s="8"/>
      <c r="BMY74" s="8"/>
      <c r="BMZ74" s="9"/>
      <c r="BNA74" s="10"/>
      <c r="BNB74" s="48"/>
      <c r="BNC74" s="49"/>
      <c r="BND74" s="10"/>
      <c r="BNE74" s="10"/>
      <c r="BNF74" s="8"/>
      <c r="BNG74" s="8"/>
      <c r="BNH74" s="9"/>
      <c r="BNI74" s="10"/>
      <c r="BNJ74" s="48"/>
      <c r="BNK74" s="49"/>
      <c r="BNL74" s="10"/>
      <c r="BNM74" s="10"/>
      <c r="BNN74" s="8"/>
      <c r="BNO74" s="8"/>
      <c r="BNP74" s="9"/>
      <c r="BNQ74" s="10"/>
      <c r="BNR74" s="48"/>
      <c r="BNS74" s="49"/>
      <c r="BNT74" s="10"/>
      <c r="BNU74" s="10"/>
      <c r="BNV74" s="8"/>
      <c r="BNW74" s="8"/>
      <c r="BNX74" s="9"/>
      <c r="BNY74" s="10"/>
      <c r="BNZ74" s="48"/>
      <c r="BOA74" s="49"/>
      <c r="BOB74" s="10"/>
      <c r="BOC74" s="10"/>
      <c r="BOD74" s="8"/>
      <c r="BOE74" s="8"/>
      <c r="BOF74" s="9"/>
      <c r="BOG74" s="10"/>
      <c r="BOH74" s="48"/>
      <c r="BOI74" s="49"/>
      <c r="BOJ74" s="10"/>
      <c r="BOK74" s="10"/>
      <c r="BOL74" s="8"/>
      <c r="BOM74" s="8"/>
      <c r="BON74" s="9"/>
      <c r="BOO74" s="10"/>
      <c r="BOP74" s="48"/>
      <c r="BOQ74" s="49"/>
      <c r="BOR74" s="10"/>
      <c r="BOS74" s="10"/>
      <c r="BOT74" s="8"/>
      <c r="BOU74" s="8"/>
      <c r="BOV74" s="9"/>
      <c r="BOW74" s="10"/>
      <c r="BOX74" s="48"/>
      <c r="BOY74" s="49"/>
      <c r="BOZ74" s="10"/>
      <c r="BPA74" s="10"/>
      <c r="BPB74" s="8"/>
      <c r="BPC74" s="8"/>
      <c r="BPD74" s="9"/>
      <c r="BPE74" s="10"/>
      <c r="BPF74" s="48"/>
      <c r="BPG74" s="49"/>
      <c r="BPH74" s="10"/>
      <c r="BPI74" s="10"/>
      <c r="BPJ74" s="8"/>
      <c r="BPK74" s="8"/>
      <c r="BPL74" s="9"/>
      <c r="BPM74" s="10"/>
      <c r="BPN74" s="48"/>
      <c r="BPO74" s="49"/>
      <c r="BPP74" s="10"/>
      <c r="BPQ74" s="10"/>
      <c r="BPR74" s="8"/>
      <c r="BPS74" s="8"/>
      <c r="BPT74" s="9"/>
      <c r="BPU74" s="10"/>
      <c r="BPV74" s="48"/>
      <c r="BPW74" s="49"/>
      <c r="BPX74" s="10"/>
      <c r="BPY74" s="10"/>
      <c r="BPZ74" s="8"/>
      <c r="BQA74" s="8"/>
      <c r="BQB74" s="9"/>
      <c r="BQC74" s="10"/>
      <c r="BQD74" s="48"/>
      <c r="BQE74" s="49"/>
      <c r="BQF74" s="10"/>
      <c r="BQG74" s="10"/>
      <c r="BQH74" s="8"/>
      <c r="BQI74" s="8"/>
      <c r="BQJ74" s="9"/>
      <c r="BQK74" s="10"/>
      <c r="BQL74" s="48"/>
      <c r="BQM74" s="49"/>
      <c r="BQN74" s="10"/>
      <c r="BQO74" s="10"/>
      <c r="BQP74" s="8"/>
      <c r="BQQ74" s="8"/>
      <c r="BQR74" s="9"/>
      <c r="BQS74" s="10"/>
      <c r="BQT74" s="48"/>
      <c r="BQU74" s="49"/>
      <c r="BQV74" s="10"/>
      <c r="BQW74" s="10"/>
      <c r="BQX74" s="8"/>
      <c r="BQY74" s="8"/>
      <c r="BQZ74" s="9"/>
      <c r="BRA74" s="10"/>
      <c r="BRB74" s="48"/>
      <c r="BRC74" s="49"/>
      <c r="BRD74" s="10"/>
      <c r="BRE74" s="10"/>
      <c r="BRF74" s="8"/>
      <c r="BRG74" s="8"/>
      <c r="BRH74" s="9"/>
      <c r="BRI74" s="10"/>
      <c r="BRJ74" s="48"/>
      <c r="BRK74" s="49"/>
      <c r="BRL74" s="10"/>
      <c r="BRM74" s="10"/>
      <c r="BRN74" s="8"/>
      <c r="BRO74" s="8"/>
      <c r="BRP74" s="9"/>
      <c r="BRQ74" s="10"/>
      <c r="BRR74" s="48"/>
      <c r="BRS74" s="49"/>
      <c r="BRT74" s="10"/>
      <c r="BRU74" s="10"/>
      <c r="BRV74" s="8"/>
      <c r="BRW74" s="8"/>
      <c r="BRX74" s="9"/>
      <c r="BRY74" s="10"/>
      <c r="BRZ74" s="48"/>
      <c r="BSA74" s="49"/>
      <c r="BSB74" s="10"/>
      <c r="BSC74" s="10"/>
      <c r="BSD74" s="8"/>
      <c r="BSE74" s="8"/>
      <c r="BSF74" s="9"/>
      <c r="BSG74" s="10"/>
      <c r="BSH74" s="48"/>
      <c r="BSI74" s="49"/>
      <c r="BSJ74" s="10"/>
      <c r="BSK74" s="10"/>
      <c r="BSL74" s="8"/>
      <c r="BSM74" s="8"/>
      <c r="BSN74" s="9"/>
      <c r="BSO74" s="10"/>
      <c r="BSP74" s="48"/>
      <c r="BSQ74" s="49"/>
      <c r="BSR74" s="10"/>
      <c r="BSS74" s="10"/>
      <c r="BST74" s="8"/>
      <c r="BSU74" s="8"/>
      <c r="BSV74" s="9"/>
      <c r="BSW74" s="10"/>
      <c r="BSX74" s="48"/>
      <c r="BSY74" s="49"/>
      <c r="BSZ74" s="10"/>
      <c r="BTA74" s="10"/>
      <c r="BTB74" s="8"/>
      <c r="BTC74" s="8"/>
      <c r="BTD74" s="9"/>
      <c r="BTE74" s="10"/>
      <c r="BTF74" s="48"/>
      <c r="BTG74" s="49"/>
      <c r="BTH74" s="10"/>
      <c r="BTI74" s="10"/>
      <c r="BTJ74" s="8"/>
      <c r="BTK74" s="8"/>
      <c r="BTL74" s="9"/>
      <c r="BTM74" s="10"/>
      <c r="BTN74" s="48"/>
      <c r="BTO74" s="49"/>
      <c r="BTP74" s="10"/>
      <c r="BTQ74" s="10"/>
      <c r="BTR74" s="8"/>
      <c r="BTS74" s="8"/>
      <c r="BTT74" s="9"/>
      <c r="BTU74" s="10"/>
      <c r="BTV74" s="48"/>
      <c r="BTW74" s="49"/>
      <c r="BTX74" s="10"/>
      <c r="BTY74" s="10"/>
      <c r="BTZ74" s="8"/>
      <c r="BUA74" s="8"/>
      <c r="BUB74" s="9"/>
      <c r="BUC74" s="10"/>
      <c r="BUD74" s="48"/>
      <c r="BUE74" s="49"/>
      <c r="BUF74" s="10"/>
      <c r="BUG74" s="10"/>
      <c r="BUH74" s="8"/>
      <c r="BUI74" s="8"/>
      <c r="BUJ74" s="9"/>
      <c r="BUK74" s="10"/>
      <c r="BUL74" s="48"/>
      <c r="BUM74" s="49"/>
      <c r="BUN74" s="10"/>
      <c r="BUO74" s="10"/>
      <c r="BUP74" s="8"/>
      <c r="BUQ74" s="8"/>
      <c r="BUR74" s="9"/>
      <c r="BUS74" s="10"/>
      <c r="BUT74" s="48"/>
      <c r="BUU74" s="49"/>
      <c r="BUV74" s="10"/>
      <c r="BUW74" s="10"/>
      <c r="BUX74" s="8"/>
      <c r="BUY74" s="8"/>
      <c r="BUZ74" s="9"/>
      <c r="BVA74" s="10"/>
      <c r="BVB74" s="48"/>
      <c r="BVC74" s="49"/>
      <c r="BVD74" s="10"/>
      <c r="BVE74" s="10"/>
      <c r="BVF74" s="8"/>
      <c r="BVG74" s="8"/>
      <c r="BVH74" s="9"/>
      <c r="BVI74" s="10"/>
      <c r="BVJ74" s="48"/>
      <c r="BVK74" s="49"/>
      <c r="BVL74" s="10"/>
      <c r="BVM74" s="10"/>
      <c r="BVN74" s="8"/>
      <c r="BVO74" s="8"/>
      <c r="BVP74" s="9"/>
      <c r="BVQ74" s="10"/>
      <c r="BVR74" s="48"/>
      <c r="BVS74" s="49"/>
      <c r="BVT74" s="10"/>
      <c r="BVU74" s="10"/>
      <c r="BVV74" s="8"/>
      <c r="BVW74" s="8"/>
      <c r="BVX74" s="9"/>
      <c r="BVY74" s="10"/>
      <c r="BVZ74" s="48"/>
      <c r="BWA74" s="49"/>
      <c r="BWB74" s="10"/>
      <c r="BWC74" s="10"/>
      <c r="BWD74" s="8"/>
      <c r="BWE74" s="8"/>
      <c r="BWF74" s="9"/>
      <c r="BWG74" s="10"/>
      <c r="BWH74" s="48"/>
      <c r="BWI74" s="49"/>
      <c r="BWJ74" s="10"/>
      <c r="BWK74" s="10"/>
      <c r="BWL74" s="8"/>
      <c r="BWM74" s="8"/>
      <c r="BWN74" s="9"/>
      <c r="BWO74" s="10"/>
      <c r="BWP74" s="48"/>
      <c r="BWQ74" s="49"/>
      <c r="BWR74" s="10"/>
      <c r="BWS74" s="10"/>
      <c r="BWT74" s="8"/>
      <c r="BWU74" s="8"/>
      <c r="BWV74" s="9"/>
      <c r="BWW74" s="10"/>
      <c r="BWX74" s="48"/>
      <c r="BWY74" s="49"/>
      <c r="BWZ74" s="10"/>
      <c r="BXA74" s="10"/>
      <c r="BXB74" s="8"/>
      <c r="BXC74" s="8"/>
      <c r="BXD74" s="9"/>
      <c r="BXE74" s="10"/>
      <c r="BXF74" s="48"/>
      <c r="BXG74" s="49"/>
      <c r="BXH74" s="10"/>
      <c r="BXI74" s="10"/>
      <c r="BXJ74" s="8"/>
      <c r="BXK74" s="8"/>
      <c r="BXL74" s="9"/>
      <c r="BXM74" s="10"/>
      <c r="BXN74" s="48"/>
      <c r="BXO74" s="49"/>
      <c r="BXP74" s="10"/>
      <c r="BXQ74" s="10"/>
      <c r="BXR74" s="8"/>
      <c r="BXS74" s="8"/>
      <c r="BXT74" s="9"/>
      <c r="BXU74" s="10"/>
      <c r="BXV74" s="48"/>
      <c r="BXW74" s="49"/>
      <c r="BXX74" s="10"/>
      <c r="BXY74" s="10"/>
      <c r="BXZ74" s="8"/>
      <c r="BYA74" s="8"/>
      <c r="BYB74" s="9"/>
      <c r="BYC74" s="10"/>
      <c r="BYD74" s="48"/>
      <c r="BYE74" s="49"/>
      <c r="BYF74" s="10"/>
      <c r="BYG74" s="10"/>
      <c r="BYH74" s="8"/>
      <c r="BYI74" s="8"/>
      <c r="BYJ74" s="9"/>
      <c r="BYK74" s="10"/>
      <c r="BYL74" s="48"/>
      <c r="BYM74" s="49"/>
      <c r="BYN74" s="10"/>
      <c r="BYO74" s="10"/>
      <c r="BYP74" s="8"/>
      <c r="BYQ74" s="8"/>
      <c r="BYR74" s="9"/>
      <c r="BYS74" s="10"/>
      <c r="BYT74" s="48"/>
      <c r="BYU74" s="49"/>
      <c r="BYV74" s="10"/>
      <c r="BYW74" s="10"/>
      <c r="BYX74" s="8"/>
      <c r="BYY74" s="8"/>
      <c r="BYZ74" s="9"/>
      <c r="BZA74" s="10"/>
      <c r="BZB74" s="48"/>
      <c r="BZC74" s="49"/>
      <c r="BZD74" s="10"/>
      <c r="BZE74" s="10"/>
      <c r="BZF74" s="8"/>
      <c r="BZG74" s="8"/>
      <c r="BZH74" s="9"/>
      <c r="BZI74" s="10"/>
      <c r="BZJ74" s="48"/>
      <c r="BZK74" s="49"/>
      <c r="BZL74" s="10"/>
      <c r="BZM74" s="10"/>
      <c r="BZN74" s="8"/>
      <c r="BZO74" s="8"/>
      <c r="BZP74" s="9"/>
      <c r="BZQ74" s="10"/>
      <c r="BZR74" s="48"/>
      <c r="BZS74" s="49"/>
      <c r="BZT74" s="10"/>
      <c r="BZU74" s="10"/>
      <c r="BZV74" s="8"/>
      <c r="BZW74" s="8"/>
      <c r="BZX74" s="9"/>
      <c r="BZY74" s="10"/>
      <c r="BZZ74" s="48"/>
      <c r="CAA74" s="49"/>
      <c r="CAB74" s="10"/>
      <c r="CAC74" s="10"/>
      <c r="CAD74" s="8"/>
      <c r="CAE74" s="8"/>
      <c r="CAF74" s="9"/>
      <c r="CAG74" s="10"/>
      <c r="CAH74" s="48"/>
      <c r="CAI74" s="49"/>
      <c r="CAJ74" s="10"/>
      <c r="CAK74" s="10"/>
      <c r="CAL74" s="8"/>
      <c r="CAM74" s="8"/>
      <c r="CAN74" s="9"/>
      <c r="CAO74" s="10"/>
      <c r="CAP74" s="48"/>
      <c r="CAQ74" s="49"/>
      <c r="CAR74" s="10"/>
      <c r="CAS74" s="10"/>
      <c r="CAT74" s="8"/>
      <c r="CAU74" s="8"/>
      <c r="CAV74" s="9"/>
      <c r="CAW74" s="10"/>
      <c r="CAX74" s="48"/>
      <c r="CAY74" s="49"/>
      <c r="CAZ74" s="10"/>
      <c r="CBA74" s="10"/>
      <c r="CBB74" s="8"/>
      <c r="CBC74" s="8"/>
      <c r="CBD74" s="9"/>
      <c r="CBE74" s="10"/>
      <c r="CBF74" s="48"/>
      <c r="CBG74" s="49"/>
      <c r="CBH74" s="10"/>
      <c r="CBI74" s="10"/>
      <c r="CBJ74" s="8"/>
      <c r="CBK74" s="8"/>
      <c r="CBL74" s="9"/>
      <c r="CBM74" s="10"/>
      <c r="CBN74" s="48"/>
      <c r="CBO74" s="49"/>
      <c r="CBP74" s="10"/>
      <c r="CBQ74" s="10"/>
      <c r="CBR74" s="8"/>
      <c r="CBS74" s="8"/>
      <c r="CBT74" s="9"/>
      <c r="CBU74" s="10"/>
      <c r="CBV74" s="48"/>
      <c r="CBW74" s="49"/>
      <c r="CBX74" s="10"/>
      <c r="CBY74" s="10"/>
      <c r="CBZ74" s="8"/>
      <c r="CCA74" s="8"/>
      <c r="CCB74" s="9"/>
      <c r="CCC74" s="10"/>
      <c r="CCD74" s="48"/>
      <c r="CCE74" s="49"/>
      <c r="CCF74" s="10"/>
      <c r="CCG74" s="10"/>
      <c r="CCH74" s="8"/>
      <c r="CCI74" s="8"/>
      <c r="CCJ74" s="9"/>
      <c r="CCK74" s="10"/>
      <c r="CCL74" s="48"/>
      <c r="CCM74" s="49"/>
      <c r="CCN74" s="10"/>
      <c r="CCO74" s="10"/>
      <c r="CCP74" s="8"/>
      <c r="CCQ74" s="8"/>
      <c r="CCR74" s="9"/>
      <c r="CCS74" s="10"/>
      <c r="CCT74" s="48"/>
      <c r="CCU74" s="49"/>
      <c r="CCV74" s="10"/>
      <c r="CCW74" s="10"/>
      <c r="CCX74" s="8"/>
      <c r="CCY74" s="8"/>
      <c r="CCZ74" s="9"/>
      <c r="CDA74" s="10"/>
      <c r="CDB74" s="48"/>
      <c r="CDC74" s="49"/>
      <c r="CDD74" s="10"/>
      <c r="CDE74" s="10"/>
      <c r="CDF74" s="8"/>
      <c r="CDG74" s="8"/>
      <c r="CDH74" s="9"/>
      <c r="CDI74" s="10"/>
      <c r="CDJ74" s="48"/>
      <c r="CDK74" s="49"/>
      <c r="CDL74" s="10"/>
      <c r="CDM74" s="10"/>
      <c r="CDN74" s="8"/>
      <c r="CDO74" s="8"/>
      <c r="CDP74" s="9"/>
      <c r="CDQ74" s="10"/>
      <c r="CDR74" s="48"/>
      <c r="CDS74" s="49"/>
      <c r="CDT74" s="10"/>
      <c r="CDU74" s="10"/>
      <c r="CDV74" s="8"/>
      <c r="CDW74" s="8"/>
      <c r="CDX74" s="9"/>
      <c r="CDY74" s="10"/>
      <c r="CDZ74" s="48"/>
      <c r="CEA74" s="49"/>
      <c r="CEB74" s="10"/>
      <c r="CEC74" s="10"/>
      <c r="CED74" s="8"/>
      <c r="CEE74" s="8"/>
      <c r="CEF74" s="9"/>
      <c r="CEG74" s="10"/>
      <c r="CEH74" s="48"/>
      <c r="CEI74" s="49"/>
      <c r="CEJ74" s="10"/>
      <c r="CEK74" s="10"/>
      <c r="CEL74" s="8"/>
      <c r="CEM74" s="8"/>
      <c r="CEN74" s="9"/>
      <c r="CEO74" s="10"/>
      <c r="CEP74" s="48"/>
      <c r="CEQ74" s="49"/>
      <c r="CER74" s="10"/>
      <c r="CES74" s="10"/>
      <c r="CET74" s="8"/>
      <c r="CEU74" s="8"/>
      <c r="CEV74" s="9"/>
      <c r="CEW74" s="10"/>
      <c r="CEX74" s="48"/>
      <c r="CEY74" s="49"/>
      <c r="CEZ74" s="10"/>
      <c r="CFA74" s="10"/>
      <c r="CFB74" s="8"/>
      <c r="CFC74" s="8"/>
      <c r="CFD74" s="9"/>
      <c r="CFE74" s="10"/>
      <c r="CFF74" s="48"/>
      <c r="CFG74" s="49"/>
      <c r="CFH74" s="10"/>
      <c r="CFI74" s="10"/>
      <c r="CFJ74" s="8"/>
      <c r="CFK74" s="8"/>
      <c r="CFL74" s="9"/>
      <c r="CFM74" s="10"/>
      <c r="CFN74" s="48"/>
      <c r="CFO74" s="49"/>
      <c r="CFP74" s="10"/>
      <c r="CFQ74" s="10"/>
      <c r="CFR74" s="8"/>
      <c r="CFS74" s="8"/>
      <c r="CFT74" s="9"/>
      <c r="CFU74" s="10"/>
      <c r="CFV74" s="48"/>
      <c r="CFW74" s="49"/>
      <c r="CFX74" s="10"/>
      <c r="CFY74" s="10"/>
      <c r="CFZ74" s="8"/>
      <c r="CGA74" s="8"/>
      <c r="CGB74" s="9"/>
      <c r="CGC74" s="10"/>
      <c r="CGD74" s="48"/>
      <c r="CGE74" s="49"/>
      <c r="CGF74" s="10"/>
      <c r="CGG74" s="10"/>
      <c r="CGH74" s="8"/>
      <c r="CGI74" s="8"/>
      <c r="CGJ74" s="9"/>
      <c r="CGK74" s="10"/>
      <c r="CGL74" s="48"/>
      <c r="CGM74" s="49"/>
      <c r="CGN74" s="10"/>
      <c r="CGO74" s="10"/>
      <c r="CGP74" s="8"/>
      <c r="CGQ74" s="8"/>
      <c r="CGR74" s="9"/>
      <c r="CGS74" s="10"/>
      <c r="CGT74" s="48"/>
      <c r="CGU74" s="49"/>
      <c r="CGV74" s="10"/>
      <c r="CGW74" s="10"/>
      <c r="CGX74" s="8"/>
      <c r="CGY74" s="8"/>
      <c r="CGZ74" s="9"/>
      <c r="CHA74" s="10"/>
      <c r="CHB74" s="48"/>
      <c r="CHC74" s="49"/>
      <c r="CHD74" s="10"/>
      <c r="CHE74" s="10"/>
      <c r="CHF74" s="8"/>
      <c r="CHG74" s="8"/>
      <c r="CHH74" s="9"/>
      <c r="CHI74" s="10"/>
      <c r="CHJ74" s="48"/>
      <c r="CHK74" s="49"/>
      <c r="CHL74" s="10"/>
      <c r="CHM74" s="10"/>
      <c r="CHN74" s="8"/>
      <c r="CHO74" s="8"/>
      <c r="CHP74" s="9"/>
      <c r="CHQ74" s="10"/>
      <c r="CHR74" s="48"/>
      <c r="CHS74" s="49"/>
      <c r="CHT74" s="10"/>
      <c r="CHU74" s="10"/>
      <c r="CHV74" s="8"/>
      <c r="CHW74" s="8"/>
      <c r="CHX74" s="9"/>
      <c r="CHY74" s="10"/>
      <c r="CHZ74" s="48"/>
      <c r="CIA74" s="49"/>
      <c r="CIB74" s="10"/>
      <c r="CIC74" s="10"/>
      <c r="CID74" s="8"/>
      <c r="CIE74" s="8"/>
      <c r="CIF74" s="9"/>
      <c r="CIG74" s="10"/>
      <c r="CIH74" s="48"/>
      <c r="CII74" s="49"/>
      <c r="CIJ74" s="10"/>
      <c r="CIK74" s="10"/>
      <c r="CIL74" s="8"/>
      <c r="CIM74" s="8"/>
      <c r="CIN74" s="9"/>
      <c r="CIO74" s="10"/>
      <c r="CIP74" s="48"/>
      <c r="CIQ74" s="49"/>
      <c r="CIR74" s="10"/>
      <c r="CIS74" s="10"/>
      <c r="CIT74" s="8"/>
      <c r="CIU74" s="8"/>
      <c r="CIV74" s="9"/>
      <c r="CIW74" s="10"/>
      <c r="CIX74" s="48"/>
      <c r="CIY74" s="49"/>
      <c r="CIZ74" s="10"/>
      <c r="CJA74" s="10"/>
      <c r="CJB74" s="8"/>
      <c r="CJC74" s="8"/>
      <c r="CJD74" s="9"/>
      <c r="CJE74" s="10"/>
      <c r="CJF74" s="48"/>
      <c r="CJG74" s="49"/>
      <c r="CJH74" s="10"/>
      <c r="CJI74" s="10"/>
      <c r="CJJ74" s="8"/>
      <c r="CJK74" s="8"/>
      <c r="CJL74" s="9"/>
      <c r="CJM74" s="10"/>
      <c r="CJN74" s="48"/>
      <c r="CJO74" s="49"/>
      <c r="CJP74" s="10"/>
      <c r="CJQ74" s="10"/>
      <c r="CJR74" s="8"/>
      <c r="CJS74" s="8"/>
      <c r="CJT74" s="9"/>
      <c r="CJU74" s="10"/>
      <c r="CJV74" s="48"/>
      <c r="CJW74" s="49"/>
      <c r="CJX74" s="10"/>
      <c r="CJY74" s="10"/>
      <c r="CJZ74" s="8"/>
      <c r="CKA74" s="8"/>
      <c r="CKB74" s="9"/>
      <c r="CKC74" s="10"/>
      <c r="CKD74" s="48"/>
      <c r="CKE74" s="49"/>
      <c r="CKF74" s="10"/>
      <c r="CKG74" s="10"/>
      <c r="CKH74" s="8"/>
      <c r="CKI74" s="8"/>
      <c r="CKJ74" s="9"/>
      <c r="CKK74" s="10"/>
      <c r="CKL74" s="48"/>
      <c r="CKM74" s="49"/>
      <c r="CKN74" s="10"/>
      <c r="CKO74" s="10"/>
      <c r="CKP74" s="8"/>
      <c r="CKQ74" s="8"/>
      <c r="CKR74" s="9"/>
      <c r="CKS74" s="10"/>
      <c r="CKT74" s="48"/>
      <c r="CKU74" s="49"/>
      <c r="CKV74" s="10"/>
      <c r="CKW74" s="10"/>
      <c r="CKX74" s="8"/>
      <c r="CKY74" s="8"/>
      <c r="CKZ74" s="9"/>
      <c r="CLA74" s="10"/>
      <c r="CLB74" s="48"/>
      <c r="CLC74" s="49"/>
      <c r="CLD74" s="10"/>
      <c r="CLE74" s="10"/>
      <c r="CLF74" s="8"/>
      <c r="CLG74" s="8"/>
      <c r="CLH74" s="9"/>
      <c r="CLI74" s="10"/>
      <c r="CLJ74" s="48"/>
      <c r="CLK74" s="49"/>
      <c r="CLL74" s="10"/>
      <c r="CLM74" s="10"/>
      <c r="CLN74" s="8"/>
      <c r="CLO74" s="8"/>
      <c r="CLP74" s="9"/>
      <c r="CLQ74" s="10"/>
      <c r="CLR74" s="48"/>
      <c r="CLS74" s="49"/>
      <c r="CLT74" s="10"/>
      <c r="CLU74" s="10"/>
      <c r="CLV74" s="8"/>
      <c r="CLW74" s="8"/>
      <c r="CLX74" s="9"/>
      <c r="CLY74" s="10"/>
      <c r="CLZ74" s="48"/>
      <c r="CMA74" s="49"/>
      <c r="CMB74" s="10"/>
      <c r="CMC74" s="10"/>
      <c r="CMD74" s="8"/>
      <c r="CME74" s="8"/>
      <c r="CMF74" s="9"/>
      <c r="CMG74" s="10"/>
      <c r="CMH74" s="48"/>
      <c r="CMI74" s="49"/>
      <c r="CMJ74" s="10"/>
      <c r="CMK74" s="10"/>
      <c r="CML74" s="8"/>
      <c r="CMM74" s="8"/>
      <c r="CMN74" s="9"/>
      <c r="CMO74" s="10"/>
      <c r="CMP74" s="48"/>
      <c r="CMQ74" s="49"/>
      <c r="CMR74" s="10"/>
      <c r="CMS74" s="10"/>
      <c r="CMT74" s="8"/>
      <c r="CMU74" s="8"/>
      <c r="CMV74" s="9"/>
      <c r="CMW74" s="10"/>
      <c r="CMX74" s="48"/>
      <c r="CMY74" s="49"/>
      <c r="CMZ74" s="10"/>
      <c r="CNA74" s="10"/>
      <c r="CNB74" s="8"/>
      <c r="CNC74" s="8"/>
      <c r="CND74" s="9"/>
      <c r="CNE74" s="10"/>
      <c r="CNF74" s="48"/>
      <c r="CNG74" s="49"/>
      <c r="CNH74" s="10"/>
      <c r="CNI74" s="10"/>
      <c r="CNJ74" s="8"/>
      <c r="CNK74" s="8"/>
      <c r="CNL74" s="9"/>
      <c r="CNM74" s="10"/>
      <c r="CNN74" s="48"/>
      <c r="CNO74" s="49"/>
      <c r="CNP74" s="10"/>
      <c r="CNQ74" s="10"/>
      <c r="CNR74" s="8"/>
      <c r="CNS74" s="8"/>
      <c r="CNT74" s="9"/>
      <c r="CNU74" s="10"/>
      <c r="CNV74" s="48"/>
      <c r="CNW74" s="49"/>
      <c r="CNX74" s="10"/>
      <c r="CNY74" s="10"/>
      <c r="CNZ74" s="8"/>
      <c r="COA74" s="8"/>
      <c r="COB74" s="9"/>
      <c r="COC74" s="10"/>
      <c r="COD74" s="48"/>
      <c r="COE74" s="49"/>
      <c r="COF74" s="10"/>
      <c r="COG74" s="10"/>
      <c r="COH74" s="8"/>
      <c r="COI74" s="8"/>
      <c r="COJ74" s="9"/>
      <c r="COK74" s="10"/>
      <c r="COL74" s="48"/>
      <c r="COM74" s="49"/>
      <c r="CON74" s="10"/>
      <c r="COO74" s="10"/>
      <c r="COP74" s="8"/>
      <c r="COQ74" s="8"/>
      <c r="COR74" s="9"/>
      <c r="COS74" s="10"/>
      <c r="COT74" s="48"/>
      <c r="COU74" s="49"/>
      <c r="COV74" s="10"/>
      <c r="COW74" s="10"/>
      <c r="COX74" s="8"/>
      <c r="COY74" s="8"/>
      <c r="COZ74" s="9"/>
      <c r="CPA74" s="10"/>
      <c r="CPB74" s="48"/>
      <c r="CPC74" s="49"/>
      <c r="CPD74" s="10"/>
      <c r="CPE74" s="10"/>
      <c r="CPF74" s="8"/>
      <c r="CPG74" s="8"/>
      <c r="CPH74" s="9"/>
      <c r="CPI74" s="10"/>
      <c r="CPJ74" s="48"/>
      <c r="CPK74" s="49"/>
      <c r="CPL74" s="10"/>
      <c r="CPM74" s="10"/>
      <c r="CPN74" s="8"/>
      <c r="CPO74" s="8"/>
      <c r="CPP74" s="9"/>
      <c r="CPQ74" s="10"/>
      <c r="CPR74" s="48"/>
      <c r="CPS74" s="49"/>
      <c r="CPT74" s="10"/>
      <c r="CPU74" s="10"/>
      <c r="CPV74" s="8"/>
      <c r="CPW74" s="8"/>
      <c r="CPX74" s="9"/>
      <c r="CPY74" s="10"/>
      <c r="CPZ74" s="48"/>
      <c r="CQA74" s="49"/>
      <c r="CQB74" s="10"/>
      <c r="CQC74" s="10"/>
      <c r="CQD74" s="8"/>
      <c r="CQE74" s="8"/>
      <c r="CQF74" s="9"/>
      <c r="CQG74" s="10"/>
      <c r="CQH74" s="48"/>
      <c r="CQI74" s="49"/>
      <c r="CQJ74" s="10"/>
      <c r="CQK74" s="10"/>
      <c r="CQL74" s="8"/>
      <c r="CQM74" s="8"/>
      <c r="CQN74" s="9"/>
      <c r="CQO74" s="10"/>
      <c r="CQP74" s="48"/>
      <c r="CQQ74" s="49"/>
      <c r="CQR74" s="10"/>
      <c r="CQS74" s="10"/>
      <c r="CQT74" s="8"/>
      <c r="CQU74" s="8"/>
      <c r="CQV74" s="9"/>
      <c r="CQW74" s="10"/>
      <c r="CQX74" s="48"/>
      <c r="CQY74" s="49"/>
      <c r="CQZ74" s="10"/>
      <c r="CRA74" s="10"/>
      <c r="CRB74" s="8"/>
      <c r="CRC74" s="8"/>
      <c r="CRD74" s="9"/>
      <c r="CRE74" s="10"/>
      <c r="CRF74" s="48"/>
      <c r="CRG74" s="49"/>
      <c r="CRH74" s="10"/>
      <c r="CRI74" s="10"/>
      <c r="CRJ74" s="8"/>
      <c r="CRK74" s="8"/>
      <c r="CRL74" s="9"/>
      <c r="CRM74" s="10"/>
      <c r="CRN74" s="48"/>
      <c r="CRO74" s="49"/>
      <c r="CRP74" s="10"/>
      <c r="CRQ74" s="10"/>
      <c r="CRR74" s="8"/>
      <c r="CRS74" s="8"/>
      <c r="CRT74" s="9"/>
      <c r="CRU74" s="10"/>
      <c r="CRV74" s="48"/>
      <c r="CRW74" s="49"/>
      <c r="CRX74" s="10"/>
      <c r="CRY74" s="10"/>
      <c r="CRZ74" s="8"/>
      <c r="CSA74" s="8"/>
      <c r="CSB74" s="9"/>
      <c r="CSC74" s="10"/>
      <c r="CSD74" s="48"/>
      <c r="CSE74" s="49"/>
      <c r="CSF74" s="10"/>
      <c r="CSG74" s="10"/>
      <c r="CSH74" s="8"/>
      <c r="CSI74" s="8"/>
      <c r="CSJ74" s="9"/>
      <c r="CSK74" s="10"/>
      <c r="CSL74" s="48"/>
      <c r="CSM74" s="49"/>
      <c r="CSN74" s="10"/>
      <c r="CSO74" s="10"/>
      <c r="CSP74" s="8"/>
      <c r="CSQ74" s="8"/>
      <c r="CSR74" s="9"/>
      <c r="CSS74" s="10"/>
      <c r="CST74" s="48"/>
      <c r="CSU74" s="49"/>
      <c r="CSV74" s="10"/>
      <c r="CSW74" s="10"/>
      <c r="CSX74" s="8"/>
      <c r="CSY74" s="8"/>
      <c r="CSZ74" s="9"/>
      <c r="CTA74" s="10"/>
      <c r="CTB74" s="48"/>
      <c r="CTC74" s="49"/>
      <c r="CTD74" s="10"/>
      <c r="CTE74" s="10"/>
      <c r="CTF74" s="8"/>
      <c r="CTG74" s="8"/>
      <c r="CTH74" s="9"/>
      <c r="CTI74" s="10"/>
      <c r="CTJ74" s="48"/>
      <c r="CTK74" s="49"/>
      <c r="CTL74" s="10"/>
      <c r="CTM74" s="10"/>
      <c r="CTN74" s="8"/>
      <c r="CTO74" s="8"/>
      <c r="CTP74" s="9"/>
      <c r="CTQ74" s="10"/>
      <c r="CTR74" s="48"/>
      <c r="CTS74" s="49"/>
      <c r="CTT74" s="10"/>
      <c r="CTU74" s="10"/>
      <c r="CTV74" s="8"/>
      <c r="CTW74" s="8"/>
      <c r="CTX74" s="9"/>
      <c r="CTY74" s="10"/>
      <c r="CTZ74" s="48"/>
      <c r="CUA74" s="49"/>
      <c r="CUB74" s="10"/>
      <c r="CUC74" s="10"/>
      <c r="CUD74" s="8"/>
      <c r="CUE74" s="8"/>
      <c r="CUF74" s="9"/>
      <c r="CUG74" s="10"/>
      <c r="CUH74" s="48"/>
      <c r="CUI74" s="49"/>
      <c r="CUJ74" s="10"/>
      <c r="CUK74" s="10"/>
      <c r="CUL74" s="8"/>
      <c r="CUM74" s="8"/>
      <c r="CUN74" s="9"/>
      <c r="CUO74" s="10"/>
      <c r="CUP74" s="48"/>
      <c r="CUQ74" s="49"/>
      <c r="CUR74" s="10"/>
      <c r="CUS74" s="10"/>
      <c r="CUT74" s="8"/>
      <c r="CUU74" s="8"/>
      <c r="CUV74" s="9"/>
      <c r="CUW74" s="10"/>
      <c r="CUX74" s="48"/>
      <c r="CUY74" s="49"/>
      <c r="CUZ74" s="10"/>
      <c r="CVA74" s="10"/>
      <c r="CVB74" s="8"/>
      <c r="CVC74" s="8"/>
      <c r="CVD74" s="9"/>
      <c r="CVE74" s="10"/>
      <c r="CVF74" s="48"/>
      <c r="CVG74" s="49"/>
      <c r="CVH74" s="10"/>
      <c r="CVI74" s="10"/>
      <c r="CVJ74" s="8"/>
      <c r="CVK74" s="8"/>
      <c r="CVL74" s="9"/>
      <c r="CVM74" s="10"/>
      <c r="CVN74" s="48"/>
      <c r="CVO74" s="49"/>
      <c r="CVP74" s="10"/>
      <c r="CVQ74" s="10"/>
      <c r="CVR74" s="8"/>
      <c r="CVS74" s="8"/>
      <c r="CVT74" s="9"/>
      <c r="CVU74" s="10"/>
      <c r="CVV74" s="48"/>
      <c r="CVW74" s="49"/>
      <c r="CVX74" s="10"/>
      <c r="CVY74" s="10"/>
      <c r="CVZ74" s="8"/>
      <c r="CWA74" s="8"/>
      <c r="CWB74" s="9"/>
      <c r="CWC74" s="10"/>
      <c r="CWD74" s="48"/>
      <c r="CWE74" s="49"/>
      <c r="CWF74" s="10"/>
      <c r="CWG74" s="10"/>
      <c r="CWH74" s="8"/>
      <c r="CWI74" s="8"/>
      <c r="CWJ74" s="9"/>
      <c r="CWK74" s="10"/>
      <c r="CWL74" s="48"/>
      <c r="CWM74" s="49"/>
      <c r="CWN74" s="10"/>
      <c r="CWO74" s="10"/>
      <c r="CWP74" s="8"/>
      <c r="CWQ74" s="8"/>
      <c r="CWR74" s="9"/>
      <c r="CWS74" s="10"/>
      <c r="CWT74" s="48"/>
      <c r="CWU74" s="49"/>
      <c r="CWV74" s="10"/>
      <c r="CWW74" s="10"/>
      <c r="CWX74" s="8"/>
      <c r="CWY74" s="8"/>
      <c r="CWZ74" s="9"/>
      <c r="CXA74" s="10"/>
      <c r="CXB74" s="48"/>
      <c r="CXC74" s="49"/>
      <c r="CXD74" s="10"/>
      <c r="CXE74" s="10"/>
      <c r="CXF74" s="8"/>
      <c r="CXG74" s="8"/>
      <c r="CXH74" s="9"/>
      <c r="CXI74" s="10"/>
      <c r="CXJ74" s="48"/>
      <c r="CXK74" s="49"/>
      <c r="CXL74" s="10"/>
      <c r="CXM74" s="10"/>
      <c r="CXN74" s="8"/>
      <c r="CXO74" s="8"/>
      <c r="CXP74" s="9"/>
      <c r="CXQ74" s="10"/>
      <c r="CXR74" s="48"/>
      <c r="CXS74" s="49"/>
      <c r="CXT74" s="10"/>
      <c r="CXU74" s="10"/>
      <c r="CXV74" s="8"/>
      <c r="CXW74" s="8"/>
      <c r="CXX74" s="9"/>
      <c r="CXY74" s="10"/>
      <c r="CXZ74" s="48"/>
      <c r="CYA74" s="49"/>
      <c r="CYB74" s="10"/>
      <c r="CYC74" s="10"/>
      <c r="CYD74" s="8"/>
      <c r="CYE74" s="8"/>
      <c r="CYF74" s="9"/>
      <c r="CYG74" s="10"/>
      <c r="CYH74" s="48"/>
      <c r="CYI74" s="49"/>
      <c r="CYJ74" s="10"/>
      <c r="CYK74" s="10"/>
      <c r="CYL74" s="8"/>
      <c r="CYM74" s="8"/>
      <c r="CYN74" s="9"/>
      <c r="CYO74" s="10"/>
      <c r="CYP74" s="48"/>
      <c r="CYQ74" s="49"/>
      <c r="CYR74" s="10"/>
      <c r="CYS74" s="10"/>
      <c r="CYT74" s="8"/>
      <c r="CYU74" s="8"/>
      <c r="CYV74" s="9"/>
      <c r="CYW74" s="10"/>
      <c r="CYX74" s="48"/>
      <c r="CYY74" s="49"/>
      <c r="CYZ74" s="10"/>
      <c r="CZA74" s="10"/>
      <c r="CZB74" s="8"/>
      <c r="CZC74" s="8"/>
      <c r="CZD74" s="9"/>
      <c r="CZE74" s="10"/>
      <c r="CZF74" s="48"/>
      <c r="CZG74" s="49"/>
      <c r="CZH74" s="10"/>
      <c r="CZI74" s="10"/>
      <c r="CZJ74" s="8"/>
      <c r="CZK74" s="8"/>
      <c r="CZL74" s="9"/>
      <c r="CZM74" s="10"/>
      <c r="CZN74" s="48"/>
      <c r="CZO74" s="49"/>
      <c r="CZP74" s="10"/>
      <c r="CZQ74" s="10"/>
      <c r="CZR74" s="8"/>
      <c r="CZS74" s="8"/>
      <c r="CZT74" s="9"/>
      <c r="CZU74" s="10"/>
      <c r="CZV74" s="48"/>
      <c r="CZW74" s="49"/>
      <c r="CZX74" s="10"/>
      <c r="CZY74" s="10"/>
      <c r="CZZ74" s="8"/>
      <c r="DAA74" s="8"/>
      <c r="DAB74" s="9"/>
      <c r="DAC74" s="10"/>
      <c r="DAD74" s="48"/>
      <c r="DAE74" s="49"/>
      <c r="DAF74" s="10"/>
      <c r="DAG74" s="10"/>
      <c r="DAH74" s="8"/>
      <c r="DAI74" s="8"/>
      <c r="DAJ74" s="9"/>
      <c r="DAK74" s="10"/>
      <c r="DAL74" s="48"/>
      <c r="DAM74" s="49"/>
      <c r="DAN74" s="10"/>
      <c r="DAO74" s="10"/>
      <c r="DAP74" s="8"/>
      <c r="DAQ74" s="8"/>
      <c r="DAR74" s="9"/>
      <c r="DAS74" s="10"/>
      <c r="DAT74" s="48"/>
      <c r="DAU74" s="49"/>
      <c r="DAV74" s="10"/>
      <c r="DAW74" s="10"/>
      <c r="DAX74" s="8"/>
      <c r="DAY74" s="8"/>
      <c r="DAZ74" s="9"/>
      <c r="DBA74" s="10"/>
      <c r="DBB74" s="48"/>
      <c r="DBC74" s="49"/>
      <c r="DBD74" s="10"/>
      <c r="DBE74" s="10"/>
      <c r="DBF74" s="8"/>
      <c r="DBG74" s="8"/>
      <c r="DBH74" s="9"/>
      <c r="DBI74" s="10"/>
      <c r="DBJ74" s="48"/>
      <c r="DBK74" s="49"/>
      <c r="DBL74" s="10"/>
      <c r="DBM74" s="10"/>
      <c r="DBN74" s="8"/>
      <c r="DBO74" s="8"/>
      <c r="DBP74" s="9"/>
      <c r="DBQ74" s="10"/>
      <c r="DBR74" s="48"/>
      <c r="DBS74" s="49"/>
      <c r="DBT74" s="10"/>
      <c r="DBU74" s="10"/>
      <c r="DBV74" s="8"/>
      <c r="DBW74" s="8"/>
      <c r="DBX74" s="9"/>
      <c r="DBY74" s="10"/>
      <c r="DBZ74" s="48"/>
      <c r="DCA74" s="49"/>
      <c r="DCB74" s="10"/>
      <c r="DCC74" s="10"/>
      <c r="DCD74" s="8"/>
      <c r="DCE74" s="8"/>
      <c r="DCF74" s="9"/>
      <c r="DCG74" s="10"/>
      <c r="DCH74" s="48"/>
      <c r="DCI74" s="49"/>
      <c r="DCJ74" s="10"/>
      <c r="DCK74" s="10"/>
      <c r="DCL74" s="8"/>
      <c r="DCM74" s="8"/>
      <c r="DCN74" s="9"/>
      <c r="DCO74" s="10"/>
      <c r="DCP74" s="48"/>
      <c r="DCQ74" s="49"/>
      <c r="DCR74" s="10"/>
      <c r="DCS74" s="10"/>
      <c r="DCT74" s="8"/>
      <c r="DCU74" s="8"/>
      <c r="DCV74" s="9"/>
      <c r="DCW74" s="10"/>
      <c r="DCX74" s="48"/>
      <c r="DCY74" s="49"/>
      <c r="DCZ74" s="10"/>
      <c r="DDA74" s="10"/>
      <c r="DDB74" s="8"/>
      <c r="DDC74" s="8"/>
      <c r="DDD74" s="9"/>
      <c r="DDE74" s="10"/>
      <c r="DDF74" s="48"/>
      <c r="DDG74" s="49"/>
      <c r="DDH74" s="10"/>
      <c r="DDI74" s="10"/>
      <c r="DDJ74" s="8"/>
      <c r="DDK74" s="8"/>
      <c r="DDL74" s="9"/>
      <c r="DDM74" s="10"/>
      <c r="DDN74" s="48"/>
      <c r="DDO74" s="49"/>
      <c r="DDP74" s="10"/>
      <c r="DDQ74" s="10"/>
      <c r="DDR74" s="8"/>
      <c r="DDS74" s="8"/>
      <c r="DDT74" s="9"/>
      <c r="DDU74" s="10"/>
      <c r="DDV74" s="48"/>
      <c r="DDW74" s="49"/>
      <c r="DDX74" s="10"/>
      <c r="DDY74" s="10"/>
      <c r="DDZ74" s="8"/>
      <c r="DEA74" s="8"/>
      <c r="DEB74" s="9"/>
      <c r="DEC74" s="10"/>
      <c r="DED74" s="48"/>
      <c r="DEE74" s="49"/>
      <c r="DEF74" s="10"/>
      <c r="DEG74" s="10"/>
      <c r="DEH74" s="8"/>
      <c r="DEI74" s="8"/>
      <c r="DEJ74" s="9"/>
      <c r="DEK74" s="10"/>
      <c r="DEL74" s="48"/>
      <c r="DEM74" s="49"/>
      <c r="DEN74" s="10"/>
      <c r="DEO74" s="10"/>
      <c r="DEP74" s="8"/>
      <c r="DEQ74" s="8"/>
      <c r="DER74" s="9"/>
      <c r="DES74" s="10"/>
      <c r="DET74" s="48"/>
      <c r="DEU74" s="49"/>
      <c r="DEV74" s="10"/>
      <c r="DEW74" s="10"/>
      <c r="DEX74" s="8"/>
      <c r="DEY74" s="8"/>
      <c r="DEZ74" s="9"/>
      <c r="DFA74" s="10"/>
      <c r="DFB74" s="48"/>
      <c r="DFC74" s="49"/>
      <c r="DFD74" s="10"/>
      <c r="DFE74" s="10"/>
      <c r="DFF74" s="8"/>
      <c r="DFG74" s="8"/>
      <c r="DFH74" s="9"/>
      <c r="DFI74" s="10"/>
      <c r="DFJ74" s="48"/>
      <c r="DFK74" s="49"/>
      <c r="DFL74" s="10"/>
      <c r="DFM74" s="10"/>
      <c r="DFN74" s="8"/>
      <c r="DFO74" s="8"/>
      <c r="DFP74" s="9"/>
      <c r="DFQ74" s="10"/>
      <c r="DFR74" s="48"/>
      <c r="DFS74" s="49"/>
      <c r="DFT74" s="10"/>
      <c r="DFU74" s="10"/>
      <c r="DFV74" s="8"/>
      <c r="DFW74" s="8"/>
      <c r="DFX74" s="9"/>
      <c r="DFY74" s="10"/>
      <c r="DFZ74" s="48"/>
      <c r="DGA74" s="49"/>
      <c r="DGB74" s="10"/>
      <c r="DGC74" s="10"/>
      <c r="DGD74" s="8"/>
      <c r="DGE74" s="8"/>
      <c r="DGF74" s="9"/>
      <c r="DGG74" s="10"/>
      <c r="DGH74" s="48"/>
      <c r="DGI74" s="49"/>
      <c r="DGJ74" s="10"/>
      <c r="DGK74" s="10"/>
      <c r="DGL74" s="8"/>
      <c r="DGM74" s="8"/>
      <c r="DGN74" s="9"/>
      <c r="DGO74" s="10"/>
      <c r="DGP74" s="48"/>
      <c r="DGQ74" s="49"/>
      <c r="DGR74" s="10"/>
      <c r="DGS74" s="10"/>
      <c r="DGT74" s="8"/>
      <c r="DGU74" s="8"/>
      <c r="DGV74" s="9"/>
      <c r="DGW74" s="10"/>
      <c r="DGX74" s="48"/>
      <c r="DGY74" s="49"/>
      <c r="DGZ74" s="10"/>
      <c r="DHA74" s="10"/>
      <c r="DHB74" s="8"/>
      <c r="DHC74" s="8"/>
      <c r="DHD74" s="9"/>
      <c r="DHE74" s="10"/>
      <c r="DHF74" s="48"/>
      <c r="DHG74" s="49"/>
      <c r="DHH74" s="10"/>
      <c r="DHI74" s="10"/>
      <c r="DHJ74" s="8"/>
      <c r="DHK74" s="8"/>
      <c r="DHL74" s="9"/>
      <c r="DHM74" s="10"/>
      <c r="DHN74" s="48"/>
      <c r="DHO74" s="49"/>
      <c r="DHP74" s="10"/>
      <c r="DHQ74" s="10"/>
      <c r="DHR74" s="8"/>
      <c r="DHS74" s="8"/>
      <c r="DHT74" s="9"/>
      <c r="DHU74" s="10"/>
      <c r="DHV74" s="48"/>
      <c r="DHW74" s="49"/>
      <c r="DHX74" s="10"/>
      <c r="DHY74" s="10"/>
      <c r="DHZ74" s="8"/>
      <c r="DIA74" s="8"/>
      <c r="DIB74" s="9"/>
      <c r="DIC74" s="10"/>
      <c r="DID74" s="48"/>
      <c r="DIE74" s="49"/>
      <c r="DIF74" s="10"/>
      <c r="DIG74" s="10"/>
      <c r="DIH74" s="8"/>
      <c r="DII74" s="8"/>
      <c r="DIJ74" s="9"/>
      <c r="DIK74" s="10"/>
      <c r="DIL74" s="48"/>
      <c r="DIM74" s="49"/>
      <c r="DIN74" s="10"/>
      <c r="DIO74" s="10"/>
      <c r="DIP74" s="8"/>
      <c r="DIQ74" s="8"/>
      <c r="DIR74" s="9"/>
      <c r="DIS74" s="10"/>
      <c r="DIT74" s="48"/>
      <c r="DIU74" s="49"/>
      <c r="DIV74" s="10"/>
      <c r="DIW74" s="10"/>
      <c r="DIX74" s="8"/>
      <c r="DIY74" s="8"/>
      <c r="DIZ74" s="9"/>
      <c r="DJA74" s="10"/>
      <c r="DJB74" s="48"/>
      <c r="DJC74" s="49"/>
      <c r="DJD74" s="10"/>
      <c r="DJE74" s="10"/>
      <c r="DJF74" s="8"/>
      <c r="DJG74" s="8"/>
      <c r="DJH74" s="9"/>
      <c r="DJI74" s="10"/>
      <c r="DJJ74" s="48"/>
      <c r="DJK74" s="49"/>
      <c r="DJL74" s="10"/>
      <c r="DJM74" s="10"/>
      <c r="DJN74" s="8"/>
      <c r="DJO74" s="8"/>
      <c r="DJP74" s="9"/>
      <c r="DJQ74" s="10"/>
      <c r="DJR74" s="48"/>
      <c r="DJS74" s="49"/>
      <c r="DJT74" s="10"/>
      <c r="DJU74" s="10"/>
      <c r="DJV74" s="8"/>
      <c r="DJW74" s="8"/>
      <c r="DJX74" s="9"/>
      <c r="DJY74" s="10"/>
      <c r="DJZ74" s="48"/>
      <c r="DKA74" s="49"/>
      <c r="DKB74" s="10"/>
      <c r="DKC74" s="10"/>
      <c r="DKD74" s="8"/>
      <c r="DKE74" s="8"/>
      <c r="DKF74" s="9"/>
      <c r="DKG74" s="10"/>
      <c r="DKH74" s="48"/>
      <c r="DKI74" s="49"/>
      <c r="DKJ74" s="10"/>
      <c r="DKK74" s="10"/>
      <c r="DKL74" s="8"/>
      <c r="DKM74" s="8"/>
      <c r="DKN74" s="9"/>
      <c r="DKO74" s="10"/>
      <c r="DKP74" s="48"/>
      <c r="DKQ74" s="49"/>
      <c r="DKR74" s="10"/>
      <c r="DKS74" s="10"/>
      <c r="DKT74" s="8"/>
      <c r="DKU74" s="8"/>
      <c r="DKV74" s="9"/>
      <c r="DKW74" s="10"/>
      <c r="DKX74" s="48"/>
      <c r="DKY74" s="49"/>
      <c r="DKZ74" s="10"/>
      <c r="DLA74" s="10"/>
      <c r="DLB74" s="8"/>
      <c r="DLC74" s="8"/>
      <c r="DLD74" s="9"/>
      <c r="DLE74" s="10"/>
      <c r="DLF74" s="48"/>
      <c r="DLG74" s="49"/>
      <c r="DLH74" s="10"/>
      <c r="DLI74" s="10"/>
      <c r="DLJ74" s="8"/>
      <c r="DLK74" s="8"/>
      <c r="DLL74" s="9"/>
      <c r="DLM74" s="10"/>
      <c r="DLN74" s="48"/>
      <c r="DLO74" s="49"/>
      <c r="DLP74" s="10"/>
      <c r="DLQ74" s="10"/>
      <c r="DLR74" s="8"/>
      <c r="DLS74" s="8"/>
      <c r="DLT74" s="9"/>
      <c r="DLU74" s="10"/>
      <c r="DLV74" s="48"/>
      <c r="DLW74" s="49"/>
      <c r="DLX74" s="10"/>
      <c r="DLY74" s="10"/>
      <c r="DLZ74" s="8"/>
      <c r="DMA74" s="8"/>
      <c r="DMB74" s="9"/>
      <c r="DMC74" s="10"/>
      <c r="DMD74" s="48"/>
      <c r="DME74" s="49"/>
      <c r="DMF74" s="10"/>
      <c r="DMG74" s="10"/>
      <c r="DMH74" s="8"/>
      <c r="DMI74" s="8"/>
      <c r="DMJ74" s="9"/>
      <c r="DMK74" s="10"/>
      <c r="DML74" s="48"/>
      <c r="DMM74" s="49"/>
      <c r="DMN74" s="10"/>
      <c r="DMO74" s="10"/>
      <c r="DMP74" s="8"/>
      <c r="DMQ74" s="8"/>
      <c r="DMR74" s="9"/>
      <c r="DMS74" s="10"/>
      <c r="DMT74" s="48"/>
      <c r="DMU74" s="49"/>
      <c r="DMV74" s="10"/>
      <c r="DMW74" s="10"/>
      <c r="DMX74" s="8"/>
      <c r="DMY74" s="8"/>
      <c r="DMZ74" s="9"/>
      <c r="DNA74" s="10"/>
      <c r="DNB74" s="48"/>
      <c r="DNC74" s="49"/>
      <c r="DND74" s="10"/>
      <c r="DNE74" s="10"/>
      <c r="DNF74" s="8"/>
      <c r="DNG74" s="8"/>
      <c r="DNH74" s="9"/>
      <c r="DNI74" s="10"/>
      <c r="DNJ74" s="48"/>
      <c r="DNK74" s="49"/>
      <c r="DNL74" s="10"/>
      <c r="DNM74" s="10"/>
      <c r="DNN74" s="8"/>
      <c r="DNO74" s="8"/>
      <c r="DNP74" s="9"/>
      <c r="DNQ74" s="10"/>
      <c r="DNR74" s="48"/>
      <c r="DNS74" s="49"/>
      <c r="DNT74" s="10"/>
      <c r="DNU74" s="10"/>
      <c r="DNV74" s="8"/>
      <c r="DNW74" s="8"/>
      <c r="DNX74" s="9"/>
      <c r="DNY74" s="10"/>
      <c r="DNZ74" s="48"/>
      <c r="DOA74" s="49"/>
      <c r="DOB74" s="10"/>
      <c r="DOC74" s="10"/>
      <c r="DOD74" s="8"/>
      <c r="DOE74" s="8"/>
      <c r="DOF74" s="9"/>
      <c r="DOG74" s="10"/>
      <c r="DOH74" s="48"/>
      <c r="DOI74" s="49"/>
      <c r="DOJ74" s="10"/>
      <c r="DOK74" s="10"/>
      <c r="DOL74" s="8"/>
      <c r="DOM74" s="8"/>
      <c r="DON74" s="9"/>
      <c r="DOO74" s="10"/>
      <c r="DOP74" s="48"/>
      <c r="DOQ74" s="49"/>
      <c r="DOR74" s="10"/>
      <c r="DOS74" s="10"/>
      <c r="DOT74" s="8"/>
      <c r="DOU74" s="8"/>
      <c r="DOV74" s="9"/>
      <c r="DOW74" s="10"/>
      <c r="DOX74" s="48"/>
      <c r="DOY74" s="49"/>
      <c r="DOZ74" s="10"/>
      <c r="DPA74" s="10"/>
      <c r="DPB74" s="8"/>
      <c r="DPC74" s="8"/>
      <c r="DPD74" s="9"/>
      <c r="DPE74" s="10"/>
      <c r="DPF74" s="48"/>
      <c r="DPG74" s="49"/>
      <c r="DPH74" s="10"/>
      <c r="DPI74" s="10"/>
      <c r="DPJ74" s="8"/>
      <c r="DPK74" s="8"/>
      <c r="DPL74" s="9"/>
      <c r="DPM74" s="10"/>
      <c r="DPN74" s="48"/>
      <c r="DPO74" s="49"/>
      <c r="DPP74" s="10"/>
      <c r="DPQ74" s="10"/>
      <c r="DPR74" s="8"/>
      <c r="DPS74" s="8"/>
      <c r="DPT74" s="9"/>
      <c r="DPU74" s="10"/>
      <c r="DPV74" s="48"/>
      <c r="DPW74" s="49"/>
      <c r="DPX74" s="10"/>
      <c r="DPY74" s="10"/>
      <c r="DPZ74" s="8"/>
      <c r="DQA74" s="8"/>
      <c r="DQB74" s="9"/>
      <c r="DQC74" s="10"/>
      <c r="DQD74" s="48"/>
      <c r="DQE74" s="49"/>
      <c r="DQF74" s="10"/>
      <c r="DQG74" s="10"/>
      <c r="DQH74" s="8"/>
      <c r="DQI74" s="8"/>
      <c r="DQJ74" s="9"/>
      <c r="DQK74" s="10"/>
      <c r="DQL74" s="48"/>
      <c r="DQM74" s="49"/>
      <c r="DQN74" s="10"/>
      <c r="DQO74" s="10"/>
      <c r="DQP74" s="8"/>
      <c r="DQQ74" s="8"/>
      <c r="DQR74" s="9"/>
      <c r="DQS74" s="10"/>
      <c r="DQT74" s="48"/>
      <c r="DQU74" s="49"/>
      <c r="DQV74" s="10"/>
      <c r="DQW74" s="10"/>
      <c r="DQX74" s="8"/>
      <c r="DQY74" s="8"/>
      <c r="DQZ74" s="9"/>
      <c r="DRA74" s="10"/>
      <c r="DRB74" s="48"/>
      <c r="DRC74" s="49"/>
      <c r="DRD74" s="10"/>
      <c r="DRE74" s="10"/>
      <c r="DRF74" s="8"/>
      <c r="DRG74" s="8"/>
      <c r="DRH74" s="9"/>
      <c r="DRI74" s="10"/>
      <c r="DRJ74" s="48"/>
      <c r="DRK74" s="49"/>
      <c r="DRL74" s="10"/>
      <c r="DRM74" s="10"/>
      <c r="DRN74" s="8"/>
      <c r="DRO74" s="8"/>
      <c r="DRP74" s="9"/>
      <c r="DRQ74" s="10"/>
      <c r="DRR74" s="48"/>
      <c r="DRS74" s="49"/>
      <c r="DRT74" s="10"/>
      <c r="DRU74" s="10"/>
      <c r="DRV74" s="8"/>
      <c r="DRW74" s="8"/>
      <c r="DRX74" s="9"/>
      <c r="DRY74" s="10"/>
      <c r="DRZ74" s="48"/>
      <c r="DSA74" s="49"/>
      <c r="DSB74" s="10"/>
      <c r="DSC74" s="10"/>
      <c r="DSD74" s="8"/>
      <c r="DSE74" s="8"/>
      <c r="DSF74" s="9"/>
      <c r="DSG74" s="10"/>
      <c r="DSH74" s="48"/>
      <c r="DSI74" s="49"/>
      <c r="DSJ74" s="10"/>
      <c r="DSK74" s="10"/>
      <c r="DSL74" s="8"/>
      <c r="DSM74" s="8"/>
      <c r="DSN74" s="9"/>
      <c r="DSO74" s="10"/>
      <c r="DSP74" s="48"/>
      <c r="DSQ74" s="49"/>
      <c r="DSR74" s="10"/>
      <c r="DSS74" s="10"/>
      <c r="DST74" s="8"/>
      <c r="DSU74" s="8"/>
      <c r="DSV74" s="9"/>
      <c r="DSW74" s="10"/>
      <c r="DSX74" s="48"/>
      <c r="DSY74" s="49"/>
      <c r="DSZ74" s="10"/>
      <c r="DTA74" s="10"/>
      <c r="DTB74" s="8"/>
      <c r="DTC74" s="8"/>
      <c r="DTD74" s="9"/>
      <c r="DTE74" s="10"/>
      <c r="DTF74" s="48"/>
      <c r="DTG74" s="49"/>
      <c r="DTH74" s="10"/>
      <c r="DTI74" s="10"/>
      <c r="DTJ74" s="8"/>
      <c r="DTK74" s="8"/>
      <c r="DTL74" s="9"/>
      <c r="DTM74" s="10"/>
      <c r="DTN74" s="48"/>
      <c r="DTO74" s="49"/>
      <c r="DTP74" s="10"/>
      <c r="DTQ74" s="10"/>
      <c r="DTR74" s="8"/>
      <c r="DTS74" s="8"/>
      <c r="DTT74" s="9"/>
      <c r="DTU74" s="10"/>
      <c r="DTV74" s="48"/>
      <c r="DTW74" s="49"/>
      <c r="DTX74" s="10"/>
      <c r="DTY74" s="10"/>
      <c r="DTZ74" s="8"/>
      <c r="DUA74" s="8"/>
      <c r="DUB74" s="9"/>
      <c r="DUC74" s="10"/>
      <c r="DUD74" s="48"/>
      <c r="DUE74" s="49"/>
      <c r="DUF74" s="10"/>
      <c r="DUG74" s="10"/>
      <c r="DUH74" s="8"/>
      <c r="DUI74" s="8"/>
      <c r="DUJ74" s="9"/>
      <c r="DUK74" s="10"/>
      <c r="DUL74" s="48"/>
      <c r="DUM74" s="49"/>
      <c r="DUN74" s="10"/>
      <c r="DUO74" s="10"/>
      <c r="DUP74" s="8"/>
      <c r="DUQ74" s="8"/>
      <c r="DUR74" s="9"/>
      <c r="DUS74" s="10"/>
      <c r="DUT74" s="48"/>
      <c r="DUU74" s="49"/>
      <c r="DUV74" s="10"/>
      <c r="DUW74" s="10"/>
      <c r="DUX74" s="8"/>
      <c r="DUY74" s="8"/>
      <c r="DUZ74" s="9"/>
      <c r="DVA74" s="10"/>
      <c r="DVB74" s="48"/>
      <c r="DVC74" s="49"/>
      <c r="DVD74" s="10"/>
      <c r="DVE74" s="10"/>
      <c r="DVF74" s="8"/>
      <c r="DVG74" s="8"/>
      <c r="DVH74" s="9"/>
      <c r="DVI74" s="10"/>
      <c r="DVJ74" s="48"/>
      <c r="DVK74" s="49"/>
      <c r="DVL74" s="10"/>
      <c r="DVM74" s="10"/>
      <c r="DVN74" s="8"/>
      <c r="DVO74" s="8"/>
      <c r="DVP74" s="9"/>
      <c r="DVQ74" s="10"/>
      <c r="DVR74" s="48"/>
      <c r="DVS74" s="49"/>
      <c r="DVT74" s="10"/>
      <c r="DVU74" s="10"/>
      <c r="DVV74" s="8"/>
      <c r="DVW74" s="8"/>
      <c r="DVX74" s="9"/>
      <c r="DVY74" s="10"/>
      <c r="DVZ74" s="48"/>
      <c r="DWA74" s="49"/>
      <c r="DWB74" s="10"/>
      <c r="DWC74" s="10"/>
      <c r="DWD74" s="8"/>
      <c r="DWE74" s="8"/>
      <c r="DWF74" s="9"/>
      <c r="DWG74" s="10"/>
      <c r="DWH74" s="48"/>
      <c r="DWI74" s="49"/>
      <c r="DWJ74" s="10"/>
      <c r="DWK74" s="10"/>
      <c r="DWL74" s="8"/>
      <c r="DWM74" s="8"/>
      <c r="DWN74" s="9"/>
      <c r="DWO74" s="10"/>
      <c r="DWP74" s="48"/>
      <c r="DWQ74" s="49"/>
      <c r="DWR74" s="10"/>
      <c r="DWS74" s="10"/>
      <c r="DWT74" s="8"/>
      <c r="DWU74" s="8"/>
      <c r="DWV74" s="9"/>
      <c r="DWW74" s="10"/>
      <c r="DWX74" s="48"/>
      <c r="DWY74" s="49"/>
      <c r="DWZ74" s="10"/>
      <c r="DXA74" s="10"/>
      <c r="DXB74" s="8"/>
      <c r="DXC74" s="8"/>
      <c r="DXD74" s="9"/>
      <c r="DXE74" s="10"/>
      <c r="DXF74" s="48"/>
      <c r="DXG74" s="49"/>
      <c r="DXH74" s="10"/>
      <c r="DXI74" s="10"/>
      <c r="DXJ74" s="8"/>
      <c r="DXK74" s="8"/>
      <c r="DXL74" s="9"/>
      <c r="DXM74" s="10"/>
      <c r="DXN74" s="48"/>
      <c r="DXO74" s="49"/>
      <c r="DXP74" s="10"/>
      <c r="DXQ74" s="10"/>
      <c r="DXR74" s="8"/>
      <c r="DXS74" s="8"/>
      <c r="DXT74" s="9"/>
      <c r="DXU74" s="10"/>
      <c r="DXV74" s="48"/>
      <c r="DXW74" s="49"/>
      <c r="DXX74" s="10"/>
      <c r="DXY74" s="10"/>
      <c r="DXZ74" s="8"/>
      <c r="DYA74" s="8"/>
      <c r="DYB74" s="9"/>
      <c r="DYC74" s="10"/>
      <c r="DYD74" s="48"/>
      <c r="DYE74" s="49"/>
      <c r="DYF74" s="10"/>
      <c r="DYG74" s="10"/>
      <c r="DYH74" s="8"/>
      <c r="DYI74" s="8"/>
      <c r="DYJ74" s="9"/>
      <c r="DYK74" s="10"/>
      <c r="DYL74" s="48"/>
      <c r="DYM74" s="49"/>
      <c r="DYN74" s="10"/>
      <c r="DYO74" s="10"/>
      <c r="DYP74" s="8"/>
      <c r="DYQ74" s="8"/>
      <c r="DYR74" s="9"/>
      <c r="DYS74" s="10"/>
      <c r="DYT74" s="48"/>
      <c r="DYU74" s="49"/>
      <c r="DYV74" s="10"/>
      <c r="DYW74" s="10"/>
      <c r="DYX74" s="8"/>
      <c r="DYY74" s="8"/>
      <c r="DYZ74" s="9"/>
      <c r="DZA74" s="10"/>
      <c r="DZB74" s="48"/>
      <c r="DZC74" s="49"/>
      <c r="DZD74" s="10"/>
      <c r="DZE74" s="10"/>
      <c r="DZF74" s="8"/>
      <c r="DZG74" s="8"/>
      <c r="DZH74" s="9"/>
      <c r="DZI74" s="10"/>
      <c r="DZJ74" s="48"/>
      <c r="DZK74" s="49"/>
      <c r="DZL74" s="10"/>
      <c r="DZM74" s="10"/>
      <c r="DZN74" s="8"/>
      <c r="DZO74" s="8"/>
      <c r="DZP74" s="9"/>
      <c r="DZQ74" s="10"/>
      <c r="DZR74" s="48"/>
      <c r="DZS74" s="49"/>
      <c r="DZT74" s="10"/>
      <c r="DZU74" s="10"/>
      <c r="DZV74" s="8"/>
      <c r="DZW74" s="8"/>
      <c r="DZX74" s="9"/>
      <c r="DZY74" s="10"/>
      <c r="DZZ74" s="48"/>
      <c r="EAA74" s="49"/>
      <c r="EAB74" s="10"/>
      <c r="EAC74" s="10"/>
      <c r="EAD74" s="8"/>
      <c r="EAE74" s="8"/>
      <c r="EAF74" s="9"/>
      <c r="EAG74" s="10"/>
      <c r="EAH74" s="48"/>
      <c r="EAI74" s="49"/>
      <c r="EAJ74" s="10"/>
      <c r="EAK74" s="10"/>
      <c r="EAL74" s="8"/>
      <c r="EAM74" s="8"/>
      <c r="EAN74" s="9"/>
      <c r="EAO74" s="10"/>
      <c r="EAP74" s="48"/>
      <c r="EAQ74" s="49"/>
      <c r="EAR74" s="10"/>
      <c r="EAS74" s="10"/>
      <c r="EAT74" s="8"/>
      <c r="EAU74" s="8"/>
      <c r="EAV74" s="9"/>
      <c r="EAW74" s="10"/>
      <c r="EAX74" s="48"/>
      <c r="EAY74" s="49"/>
      <c r="EAZ74" s="10"/>
      <c r="EBA74" s="10"/>
      <c r="EBB74" s="8"/>
      <c r="EBC74" s="8"/>
      <c r="EBD74" s="9"/>
      <c r="EBE74" s="10"/>
      <c r="EBF74" s="48"/>
      <c r="EBG74" s="49"/>
      <c r="EBH74" s="10"/>
      <c r="EBI74" s="10"/>
      <c r="EBJ74" s="8"/>
      <c r="EBK74" s="8"/>
      <c r="EBL74" s="9"/>
      <c r="EBM74" s="10"/>
      <c r="EBN74" s="48"/>
      <c r="EBO74" s="49"/>
      <c r="EBP74" s="10"/>
      <c r="EBQ74" s="10"/>
      <c r="EBR74" s="8"/>
      <c r="EBS74" s="8"/>
      <c r="EBT74" s="9"/>
      <c r="EBU74" s="10"/>
      <c r="EBV74" s="48"/>
      <c r="EBW74" s="49"/>
      <c r="EBX74" s="10"/>
      <c r="EBY74" s="10"/>
      <c r="EBZ74" s="8"/>
      <c r="ECA74" s="8"/>
      <c r="ECB74" s="9"/>
      <c r="ECC74" s="10"/>
      <c r="ECD74" s="48"/>
      <c r="ECE74" s="49"/>
      <c r="ECF74" s="10"/>
      <c r="ECG74" s="10"/>
      <c r="ECH74" s="8"/>
      <c r="ECI74" s="8"/>
      <c r="ECJ74" s="9"/>
      <c r="ECK74" s="10"/>
      <c r="ECL74" s="48"/>
      <c r="ECM74" s="49"/>
      <c r="ECN74" s="10"/>
      <c r="ECO74" s="10"/>
      <c r="ECP74" s="8"/>
      <c r="ECQ74" s="8"/>
      <c r="ECR74" s="9"/>
      <c r="ECS74" s="10"/>
      <c r="ECT74" s="48"/>
      <c r="ECU74" s="49"/>
      <c r="ECV74" s="10"/>
      <c r="ECW74" s="10"/>
      <c r="ECX74" s="8"/>
      <c r="ECY74" s="8"/>
      <c r="ECZ74" s="9"/>
      <c r="EDA74" s="10"/>
      <c r="EDB74" s="48"/>
      <c r="EDC74" s="49"/>
      <c r="EDD74" s="10"/>
      <c r="EDE74" s="10"/>
      <c r="EDF74" s="8"/>
      <c r="EDG74" s="8"/>
      <c r="EDH74" s="9"/>
      <c r="EDI74" s="10"/>
      <c r="EDJ74" s="48"/>
      <c r="EDK74" s="49"/>
      <c r="EDL74" s="10"/>
      <c r="EDM74" s="10"/>
      <c r="EDN74" s="8"/>
      <c r="EDO74" s="8"/>
      <c r="EDP74" s="9"/>
      <c r="EDQ74" s="10"/>
      <c r="EDR74" s="48"/>
      <c r="EDS74" s="49"/>
      <c r="EDT74" s="10"/>
      <c r="EDU74" s="10"/>
      <c r="EDV74" s="8"/>
      <c r="EDW74" s="8"/>
      <c r="EDX74" s="9"/>
      <c r="EDY74" s="10"/>
      <c r="EDZ74" s="48"/>
      <c r="EEA74" s="49"/>
      <c r="EEB74" s="10"/>
      <c r="EEC74" s="10"/>
      <c r="EED74" s="8"/>
      <c r="EEE74" s="8"/>
      <c r="EEF74" s="9"/>
      <c r="EEG74" s="10"/>
      <c r="EEH74" s="48"/>
      <c r="EEI74" s="49"/>
      <c r="EEJ74" s="10"/>
      <c r="EEK74" s="10"/>
      <c r="EEL74" s="8"/>
      <c r="EEM74" s="8"/>
      <c r="EEN74" s="9"/>
      <c r="EEO74" s="10"/>
      <c r="EEP74" s="48"/>
      <c r="EEQ74" s="49"/>
      <c r="EER74" s="10"/>
      <c r="EES74" s="10"/>
      <c r="EET74" s="8"/>
      <c r="EEU74" s="8"/>
      <c r="EEV74" s="9"/>
      <c r="EEW74" s="10"/>
      <c r="EEX74" s="48"/>
      <c r="EEY74" s="49"/>
      <c r="EEZ74" s="10"/>
      <c r="EFA74" s="10"/>
      <c r="EFB74" s="8"/>
      <c r="EFC74" s="8"/>
      <c r="EFD74" s="9"/>
      <c r="EFE74" s="10"/>
      <c r="EFF74" s="48"/>
      <c r="EFG74" s="49"/>
      <c r="EFH74" s="10"/>
      <c r="EFI74" s="10"/>
      <c r="EFJ74" s="8"/>
      <c r="EFK74" s="8"/>
      <c r="EFL74" s="9"/>
      <c r="EFM74" s="10"/>
      <c r="EFN74" s="48"/>
      <c r="EFO74" s="49"/>
      <c r="EFP74" s="10"/>
      <c r="EFQ74" s="10"/>
      <c r="EFR74" s="8"/>
      <c r="EFS74" s="8"/>
      <c r="EFT74" s="9"/>
      <c r="EFU74" s="10"/>
      <c r="EFV74" s="48"/>
      <c r="EFW74" s="49"/>
      <c r="EFX74" s="10"/>
      <c r="EFY74" s="10"/>
      <c r="EFZ74" s="8"/>
      <c r="EGA74" s="8"/>
      <c r="EGB74" s="9"/>
      <c r="EGC74" s="10"/>
      <c r="EGD74" s="48"/>
      <c r="EGE74" s="49"/>
      <c r="EGF74" s="10"/>
      <c r="EGG74" s="10"/>
      <c r="EGH74" s="8"/>
      <c r="EGI74" s="8"/>
      <c r="EGJ74" s="9"/>
      <c r="EGK74" s="10"/>
      <c r="EGL74" s="48"/>
      <c r="EGM74" s="49"/>
      <c r="EGN74" s="10"/>
      <c r="EGO74" s="10"/>
      <c r="EGP74" s="8"/>
      <c r="EGQ74" s="8"/>
      <c r="EGR74" s="9"/>
      <c r="EGS74" s="10"/>
      <c r="EGT74" s="48"/>
      <c r="EGU74" s="49"/>
      <c r="EGV74" s="10"/>
      <c r="EGW74" s="10"/>
      <c r="EGX74" s="8"/>
      <c r="EGY74" s="8"/>
      <c r="EGZ74" s="9"/>
      <c r="EHA74" s="10"/>
      <c r="EHB74" s="48"/>
      <c r="EHC74" s="49"/>
      <c r="EHD74" s="10"/>
      <c r="EHE74" s="10"/>
      <c r="EHF74" s="8"/>
      <c r="EHG74" s="8"/>
      <c r="EHH74" s="9"/>
      <c r="EHI74" s="10"/>
      <c r="EHJ74" s="48"/>
      <c r="EHK74" s="49"/>
      <c r="EHL74" s="10"/>
      <c r="EHM74" s="10"/>
      <c r="EHN74" s="8"/>
      <c r="EHO74" s="8"/>
      <c r="EHP74" s="9"/>
      <c r="EHQ74" s="10"/>
      <c r="EHR74" s="48"/>
      <c r="EHS74" s="49"/>
      <c r="EHT74" s="10"/>
      <c r="EHU74" s="10"/>
      <c r="EHV74" s="8"/>
      <c r="EHW74" s="8"/>
      <c r="EHX74" s="9"/>
      <c r="EHY74" s="10"/>
      <c r="EHZ74" s="48"/>
      <c r="EIA74" s="49"/>
      <c r="EIB74" s="10"/>
      <c r="EIC74" s="10"/>
      <c r="EID74" s="8"/>
      <c r="EIE74" s="8"/>
      <c r="EIF74" s="9"/>
      <c r="EIG74" s="10"/>
      <c r="EIH74" s="48"/>
      <c r="EII74" s="49"/>
      <c r="EIJ74" s="10"/>
      <c r="EIK74" s="10"/>
      <c r="EIL74" s="8"/>
      <c r="EIM74" s="8"/>
      <c r="EIN74" s="9"/>
      <c r="EIO74" s="10"/>
      <c r="EIP74" s="48"/>
      <c r="EIQ74" s="49"/>
      <c r="EIR74" s="10"/>
      <c r="EIS74" s="10"/>
      <c r="EIT74" s="8"/>
      <c r="EIU74" s="8"/>
      <c r="EIV74" s="9"/>
      <c r="EIW74" s="10"/>
      <c r="EIX74" s="48"/>
      <c r="EIY74" s="49"/>
      <c r="EIZ74" s="10"/>
      <c r="EJA74" s="10"/>
      <c r="EJB74" s="8"/>
      <c r="EJC74" s="8"/>
      <c r="EJD74" s="9"/>
      <c r="EJE74" s="10"/>
      <c r="EJF74" s="48"/>
      <c r="EJG74" s="49"/>
      <c r="EJH74" s="10"/>
      <c r="EJI74" s="10"/>
      <c r="EJJ74" s="8"/>
      <c r="EJK74" s="8"/>
      <c r="EJL74" s="9"/>
      <c r="EJM74" s="10"/>
      <c r="EJN74" s="48"/>
      <c r="EJO74" s="49"/>
      <c r="EJP74" s="10"/>
      <c r="EJQ74" s="10"/>
      <c r="EJR74" s="8"/>
      <c r="EJS74" s="8"/>
      <c r="EJT74" s="9"/>
      <c r="EJU74" s="10"/>
      <c r="EJV74" s="48"/>
      <c r="EJW74" s="49"/>
      <c r="EJX74" s="10"/>
      <c r="EJY74" s="10"/>
      <c r="EJZ74" s="8"/>
      <c r="EKA74" s="8"/>
      <c r="EKB74" s="9"/>
      <c r="EKC74" s="10"/>
      <c r="EKD74" s="48"/>
      <c r="EKE74" s="49"/>
      <c r="EKF74" s="10"/>
      <c r="EKG74" s="10"/>
      <c r="EKH74" s="8"/>
      <c r="EKI74" s="8"/>
      <c r="EKJ74" s="9"/>
      <c r="EKK74" s="10"/>
      <c r="EKL74" s="48"/>
      <c r="EKM74" s="49"/>
      <c r="EKN74" s="10"/>
      <c r="EKO74" s="10"/>
      <c r="EKP74" s="8"/>
      <c r="EKQ74" s="8"/>
      <c r="EKR74" s="9"/>
      <c r="EKS74" s="10"/>
      <c r="EKT74" s="48"/>
      <c r="EKU74" s="49"/>
      <c r="EKV74" s="10"/>
      <c r="EKW74" s="10"/>
      <c r="EKX74" s="8"/>
      <c r="EKY74" s="8"/>
      <c r="EKZ74" s="9"/>
      <c r="ELA74" s="10"/>
      <c r="ELB74" s="48"/>
      <c r="ELC74" s="49"/>
      <c r="ELD74" s="10"/>
      <c r="ELE74" s="10"/>
      <c r="ELF74" s="8"/>
      <c r="ELG74" s="8"/>
      <c r="ELH74" s="9"/>
      <c r="ELI74" s="10"/>
      <c r="ELJ74" s="48"/>
      <c r="ELK74" s="49"/>
      <c r="ELL74" s="10"/>
      <c r="ELM74" s="10"/>
      <c r="ELN74" s="8"/>
      <c r="ELO74" s="8"/>
      <c r="ELP74" s="9"/>
      <c r="ELQ74" s="10"/>
      <c r="ELR74" s="48"/>
      <c r="ELS74" s="49"/>
      <c r="ELT74" s="10"/>
      <c r="ELU74" s="10"/>
      <c r="ELV74" s="8"/>
      <c r="ELW74" s="8"/>
      <c r="ELX74" s="9"/>
      <c r="ELY74" s="10"/>
      <c r="ELZ74" s="48"/>
      <c r="EMA74" s="49"/>
      <c r="EMB74" s="10"/>
      <c r="EMC74" s="10"/>
      <c r="EMD74" s="8"/>
      <c r="EME74" s="8"/>
      <c r="EMF74" s="9"/>
      <c r="EMG74" s="10"/>
      <c r="EMH74" s="48"/>
      <c r="EMI74" s="49"/>
      <c r="EMJ74" s="10"/>
      <c r="EMK74" s="10"/>
      <c r="EML74" s="8"/>
      <c r="EMM74" s="8"/>
      <c r="EMN74" s="9"/>
      <c r="EMO74" s="10"/>
      <c r="EMP74" s="48"/>
      <c r="EMQ74" s="49"/>
      <c r="EMR74" s="10"/>
      <c r="EMS74" s="10"/>
      <c r="EMT74" s="8"/>
      <c r="EMU74" s="8"/>
      <c r="EMV74" s="9"/>
      <c r="EMW74" s="10"/>
      <c r="EMX74" s="48"/>
      <c r="EMY74" s="49"/>
      <c r="EMZ74" s="10"/>
      <c r="ENA74" s="10"/>
      <c r="ENB74" s="8"/>
      <c r="ENC74" s="8"/>
      <c r="END74" s="9"/>
      <c r="ENE74" s="10"/>
      <c r="ENF74" s="48"/>
      <c r="ENG74" s="49"/>
      <c r="ENH74" s="10"/>
      <c r="ENI74" s="10"/>
      <c r="ENJ74" s="8"/>
      <c r="ENK74" s="8"/>
      <c r="ENL74" s="9"/>
      <c r="ENM74" s="10"/>
      <c r="ENN74" s="48"/>
      <c r="ENO74" s="49"/>
      <c r="ENP74" s="10"/>
      <c r="ENQ74" s="10"/>
      <c r="ENR74" s="8"/>
      <c r="ENS74" s="8"/>
      <c r="ENT74" s="9"/>
      <c r="ENU74" s="10"/>
      <c r="ENV74" s="48"/>
      <c r="ENW74" s="49"/>
      <c r="ENX74" s="10"/>
      <c r="ENY74" s="10"/>
      <c r="ENZ74" s="8"/>
      <c r="EOA74" s="8"/>
      <c r="EOB74" s="9"/>
      <c r="EOC74" s="10"/>
      <c r="EOD74" s="48"/>
      <c r="EOE74" s="49"/>
      <c r="EOF74" s="10"/>
      <c r="EOG74" s="10"/>
      <c r="EOH74" s="8"/>
      <c r="EOI74" s="8"/>
      <c r="EOJ74" s="9"/>
      <c r="EOK74" s="10"/>
      <c r="EOL74" s="48"/>
      <c r="EOM74" s="49"/>
      <c r="EON74" s="10"/>
      <c r="EOO74" s="10"/>
      <c r="EOP74" s="8"/>
      <c r="EOQ74" s="8"/>
      <c r="EOR74" s="9"/>
      <c r="EOS74" s="10"/>
      <c r="EOT74" s="48"/>
      <c r="EOU74" s="49"/>
      <c r="EOV74" s="10"/>
      <c r="EOW74" s="10"/>
      <c r="EOX74" s="8"/>
      <c r="EOY74" s="8"/>
      <c r="EOZ74" s="9"/>
      <c r="EPA74" s="10"/>
      <c r="EPB74" s="48"/>
      <c r="EPC74" s="49"/>
      <c r="EPD74" s="10"/>
      <c r="EPE74" s="10"/>
      <c r="EPF74" s="8"/>
      <c r="EPG74" s="8"/>
      <c r="EPH74" s="9"/>
      <c r="EPI74" s="10"/>
      <c r="EPJ74" s="48"/>
      <c r="EPK74" s="49"/>
      <c r="EPL74" s="10"/>
      <c r="EPM74" s="10"/>
      <c r="EPN74" s="8"/>
      <c r="EPO74" s="8"/>
      <c r="EPP74" s="9"/>
      <c r="EPQ74" s="10"/>
      <c r="EPR74" s="48"/>
      <c r="EPS74" s="49"/>
      <c r="EPT74" s="10"/>
      <c r="EPU74" s="10"/>
      <c r="EPV74" s="8"/>
      <c r="EPW74" s="8"/>
      <c r="EPX74" s="9"/>
      <c r="EPY74" s="10"/>
      <c r="EPZ74" s="48"/>
      <c r="EQA74" s="49"/>
      <c r="EQB74" s="10"/>
      <c r="EQC74" s="10"/>
      <c r="EQD74" s="8"/>
      <c r="EQE74" s="8"/>
      <c r="EQF74" s="9"/>
      <c r="EQG74" s="10"/>
      <c r="EQH74" s="48"/>
      <c r="EQI74" s="49"/>
      <c r="EQJ74" s="10"/>
      <c r="EQK74" s="10"/>
      <c r="EQL74" s="8"/>
      <c r="EQM74" s="8"/>
      <c r="EQN74" s="9"/>
      <c r="EQO74" s="10"/>
      <c r="EQP74" s="48"/>
      <c r="EQQ74" s="49"/>
      <c r="EQR74" s="10"/>
      <c r="EQS74" s="10"/>
      <c r="EQT74" s="8"/>
      <c r="EQU74" s="8"/>
      <c r="EQV74" s="9"/>
      <c r="EQW74" s="10"/>
      <c r="EQX74" s="48"/>
      <c r="EQY74" s="49"/>
      <c r="EQZ74" s="10"/>
      <c r="ERA74" s="10"/>
      <c r="ERB74" s="8"/>
      <c r="ERC74" s="8"/>
      <c r="ERD74" s="9"/>
      <c r="ERE74" s="10"/>
      <c r="ERF74" s="48"/>
      <c r="ERG74" s="49"/>
      <c r="ERH74" s="10"/>
      <c r="ERI74" s="10"/>
      <c r="ERJ74" s="8"/>
      <c r="ERK74" s="8"/>
      <c r="ERL74" s="9"/>
      <c r="ERM74" s="10"/>
      <c r="ERN74" s="48"/>
      <c r="ERO74" s="49"/>
      <c r="ERP74" s="10"/>
      <c r="ERQ74" s="10"/>
      <c r="ERR74" s="8"/>
      <c r="ERS74" s="8"/>
      <c r="ERT74" s="9"/>
      <c r="ERU74" s="10"/>
      <c r="ERV74" s="48"/>
      <c r="ERW74" s="49"/>
      <c r="ERX74" s="10"/>
      <c r="ERY74" s="10"/>
      <c r="ERZ74" s="8"/>
      <c r="ESA74" s="8"/>
      <c r="ESB74" s="9"/>
      <c r="ESC74" s="10"/>
      <c r="ESD74" s="48"/>
      <c r="ESE74" s="49"/>
      <c r="ESF74" s="10"/>
      <c r="ESG74" s="10"/>
      <c r="ESH74" s="8"/>
      <c r="ESI74" s="8"/>
      <c r="ESJ74" s="9"/>
      <c r="ESK74" s="10"/>
      <c r="ESL74" s="48"/>
      <c r="ESM74" s="49"/>
      <c r="ESN74" s="10"/>
      <c r="ESO74" s="10"/>
      <c r="ESP74" s="8"/>
      <c r="ESQ74" s="8"/>
      <c r="ESR74" s="9"/>
      <c r="ESS74" s="10"/>
      <c r="EST74" s="48"/>
      <c r="ESU74" s="49"/>
      <c r="ESV74" s="10"/>
      <c r="ESW74" s="10"/>
      <c r="ESX74" s="8"/>
      <c r="ESY74" s="8"/>
      <c r="ESZ74" s="9"/>
      <c r="ETA74" s="10"/>
      <c r="ETB74" s="48"/>
      <c r="ETC74" s="49"/>
      <c r="ETD74" s="10"/>
      <c r="ETE74" s="10"/>
      <c r="ETF74" s="8"/>
      <c r="ETG74" s="8"/>
      <c r="ETH74" s="9"/>
      <c r="ETI74" s="10"/>
      <c r="ETJ74" s="48"/>
      <c r="ETK74" s="49"/>
      <c r="ETL74" s="10"/>
      <c r="ETM74" s="10"/>
      <c r="ETN74" s="8"/>
      <c r="ETO74" s="8"/>
      <c r="ETP74" s="9"/>
      <c r="ETQ74" s="10"/>
      <c r="ETR74" s="48"/>
      <c r="ETS74" s="49"/>
      <c r="ETT74" s="10"/>
      <c r="ETU74" s="10"/>
      <c r="ETV74" s="8"/>
      <c r="ETW74" s="8"/>
      <c r="ETX74" s="9"/>
      <c r="ETY74" s="10"/>
      <c r="ETZ74" s="48"/>
      <c r="EUA74" s="49"/>
      <c r="EUB74" s="10"/>
      <c r="EUC74" s="10"/>
      <c r="EUD74" s="8"/>
      <c r="EUE74" s="8"/>
      <c r="EUF74" s="9"/>
      <c r="EUG74" s="10"/>
      <c r="EUH74" s="48"/>
      <c r="EUI74" s="49"/>
      <c r="EUJ74" s="10"/>
      <c r="EUK74" s="10"/>
      <c r="EUL74" s="8"/>
      <c r="EUM74" s="8"/>
      <c r="EUN74" s="9"/>
      <c r="EUO74" s="10"/>
      <c r="EUP74" s="48"/>
      <c r="EUQ74" s="49"/>
      <c r="EUR74" s="10"/>
      <c r="EUS74" s="10"/>
      <c r="EUT74" s="8"/>
      <c r="EUU74" s="8"/>
      <c r="EUV74" s="9"/>
      <c r="EUW74" s="10"/>
      <c r="EUX74" s="48"/>
      <c r="EUY74" s="49"/>
      <c r="EUZ74" s="10"/>
      <c r="EVA74" s="10"/>
      <c r="EVB74" s="8"/>
      <c r="EVC74" s="8"/>
      <c r="EVD74" s="9"/>
      <c r="EVE74" s="10"/>
      <c r="EVF74" s="48"/>
      <c r="EVG74" s="49"/>
      <c r="EVH74" s="10"/>
      <c r="EVI74" s="10"/>
      <c r="EVJ74" s="8"/>
      <c r="EVK74" s="8"/>
      <c r="EVL74" s="9"/>
      <c r="EVM74" s="10"/>
      <c r="EVN74" s="48"/>
      <c r="EVO74" s="49"/>
      <c r="EVP74" s="10"/>
      <c r="EVQ74" s="10"/>
      <c r="EVR74" s="8"/>
      <c r="EVS74" s="8"/>
      <c r="EVT74" s="9"/>
      <c r="EVU74" s="10"/>
      <c r="EVV74" s="48"/>
      <c r="EVW74" s="49"/>
      <c r="EVX74" s="10"/>
      <c r="EVY74" s="10"/>
      <c r="EVZ74" s="8"/>
      <c r="EWA74" s="8"/>
      <c r="EWB74" s="9"/>
      <c r="EWC74" s="10"/>
      <c r="EWD74" s="48"/>
      <c r="EWE74" s="49"/>
      <c r="EWF74" s="10"/>
      <c r="EWG74" s="10"/>
      <c r="EWH74" s="8"/>
      <c r="EWI74" s="8"/>
      <c r="EWJ74" s="9"/>
      <c r="EWK74" s="10"/>
      <c r="EWL74" s="48"/>
      <c r="EWM74" s="49"/>
      <c r="EWN74" s="10"/>
      <c r="EWO74" s="10"/>
      <c r="EWP74" s="8"/>
      <c r="EWQ74" s="8"/>
      <c r="EWR74" s="9"/>
      <c r="EWS74" s="10"/>
      <c r="EWT74" s="48"/>
      <c r="EWU74" s="49"/>
      <c r="EWV74" s="10"/>
      <c r="EWW74" s="10"/>
      <c r="EWX74" s="8"/>
      <c r="EWY74" s="8"/>
      <c r="EWZ74" s="9"/>
      <c r="EXA74" s="10"/>
      <c r="EXB74" s="48"/>
      <c r="EXC74" s="49"/>
      <c r="EXD74" s="10"/>
      <c r="EXE74" s="10"/>
      <c r="EXF74" s="8"/>
      <c r="EXG74" s="8"/>
      <c r="EXH74" s="9"/>
      <c r="EXI74" s="10"/>
      <c r="EXJ74" s="48"/>
      <c r="EXK74" s="49"/>
      <c r="EXL74" s="10"/>
      <c r="EXM74" s="10"/>
      <c r="EXN74" s="8"/>
      <c r="EXO74" s="8"/>
      <c r="EXP74" s="9"/>
      <c r="EXQ74" s="10"/>
      <c r="EXR74" s="48"/>
      <c r="EXS74" s="49"/>
      <c r="EXT74" s="10"/>
      <c r="EXU74" s="10"/>
      <c r="EXV74" s="8"/>
      <c r="EXW74" s="8"/>
      <c r="EXX74" s="9"/>
      <c r="EXY74" s="10"/>
      <c r="EXZ74" s="48"/>
      <c r="EYA74" s="49"/>
      <c r="EYB74" s="10"/>
      <c r="EYC74" s="10"/>
      <c r="EYD74" s="8"/>
      <c r="EYE74" s="8"/>
      <c r="EYF74" s="9"/>
      <c r="EYG74" s="10"/>
      <c r="EYH74" s="48"/>
      <c r="EYI74" s="49"/>
      <c r="EYJ74" s="10"/>
      <c r="EYK74" s="10"/>
      <c r="EYL74" s="8"/>
      <c r="EYM74" s="8"/>
      <c r="EYN74" s="9"/>
      <c r="EYO74" s="10"/>
      <c r="EYP74" s="48"/>
      <c r="EYQ74" s="49"/>
      <c r="EYR74" s="10"/>
      <c r="EYS74" s="10"/>
      <c r="EYT74" s="8"/>
      <c r="EYU74" s="8"/>
      <c r="EYV74" s="9"/>
      <c r="EYW74" s="10"/>
      <c r="EYX74" s="48"/>
      <c r="EYY74" s="49"/>
      <c r="EYZ74" s="10"/>
      <c r="EZA74" s="10"/>
      <c r="EZB74" s="8"/>
      <c r="EZC74" s="8"/>
      <c r="EZD74" s="9"/>
      <c r="EZE74" s="10"/>
      <c r="EZF74" s="48"/>
      <c r="EZG74" s="49"/>
      <c r="EZH74" s="10"/>
      <c r="EZI74" s="10"/>
      <c r="EZJ74" s="8"/>
      <c r="EZK74" s="8"/>
      <c r="EZL74" s="9"/>
      <c r="EZM74" s="10"/>
      <c r="EZN74" s="48"/>
      <c r="EZO74" s="49"/>
      <c r="EZP74" s="10"/>
      <c r="EZQ74" s="10"/>
      <c r="EZR74" s="8"/>
      <c r="EZS74" s="8"/>
      <c r="EZT74" s="9"/>
      <c r="EZU74" s="10"/>
      <c r="EZV74" s="48"/>
      <c r="EZW74" s="49"/>
      <c r="EZX74" s="10"/>
      <c r="EZY74" s="10"/>
      <c r="EZZ74" s="8"/>
      <c r="FAA74" s="8"/>
      <c r="FAB74" s="9"/>
      <c r="FAC74" s="10"/>
      <c r="FAD74" s="48"/>
      <c r="FAE74" s="49"/>
      <c r="FAF74" s="10"/>
      <c r="FAG74" s="10"/>
      <c r="FAH74" s="8"/>
      <c r="FAI74" s="8"/>
      <c r="FAJ74" s="9"/>
      <c r="FAK74" s="10"/>
      <c r="FAL74" s="48"/>
      <c r="FAM74" s="49"/>
      <c r="FAN74" s="10"/>
      <c r="FAO74" s="10"/>
      <c r="FAP74" s="8"/>
      <c r="FAQ74" s="8"/>
      <c r="FAR74" s="9"/>
      <c r="FAS74" s="10"/>
      <c r="FAT74" s="48"/>
      <c r="FAU74" s="49"/>
      <c r="FAV74" s="10"/>
      <c r="FAW74" s="10"/>
      <c r="FAX74" s="8"/>
      <c r="FAY74" s="8"/>
      <c r="FAZ74" s="9"/>
      <c r="FBA74" s="10"/>
      <c r="FBB74" s="48"/>
      <c r="FBC74" s="49"/>
      <c r="FBD74" s="10"/>
      <c r="FBE74" s="10"/>
      <c r="FBF74" s="8"/>
      <c r="FBG74" s="8"/>
      <c r="FBH74" s="9"/>
      <c r="FBI74" s="10"/>
      <c r="FBJ74" s="48"/>
      <c r="FBK74" s="49"/>
      <c r="FBL74" s="10"/>
      <c r="FBM74" s="10"/>
      <c r="FBN74" s="8"/>
      <c r="FBO74" s="8"/>
      <c r="FBP74" s="9"/>
      <c r="FBQ74" s="10"/>
      <c r="FBR74" s="48"/>
      <c r="FBS74" s="49"/>
      <c r="FBT74" s="10"/>
      <c r="FBU74" s="10"/>
      <c r="FBV74" s="8"/>
      <c r="FBW74" s="8"/>
      <c r="FBX74" s="9"/>
      <c r="FBY74" s="10"/>
      <c r="FBZ74" s="48"/>
      <c r="FCA74" s="49"/>
      <c r="FCB74" s="10"/>
      <c r="FCC74" s="10"/>
      <c r="FCD74" s="8"/>
      <c r="FCE74" s="8"/>
      <c r="FCF74" s="9"/>
      <c r="FCG74" s="10"/>
      <c r="FCH74" s="48"/>
      <c r="FCI74" s="49"/>
      <c r="FCJ74" s="10"/>
      <c r="FCK74" s="10"/>
      <c r="FCL74" s="8"/>
      <c r="FCM74" s="8"/>
      <c r="FCN74" s="9"/>
      <c r="FCO74" s="10"/>
      <c r="FCP74" s="48"/>
      <c r="FCQ74" s="49"/>
      <c r="FCR74" s="10"/>
      <c r="FCS74" s="10"/>
      <c r="FCT74" s="8"/>
      <c r="FCU74" s="8"/>
      <c r="FCV74" s="9"/>
      <c r="FCW74" s="10"/>
      <c r="FCX74" s="48"/>
      <c r="FCY74" s="49"/>
      <c r="FCZ74" s="10"/>
      <c r="FDA74" s="10"/>
      <c r="FDB74" s="8"/>
      <c r="FDC74" s="8"/>
      <c r="FDD74" s="9"/>
      <c r="FDE74" s="10"/>
      <c r="FDF74" s="48"/>
      <c r="FDG74" s="49"/>
      <c r="FDH74" s="10"/>
      <c r="FDI74" s="10"/>
      <c r="FDJ74" s="8"/>
      <c r="FDK74" s="8"/>
      <c r="FDL74" s="9"/>
      <c r="FDM74" s="10"/>
      <c r="FDN74" s="48"/>
      <c r="FDO74" s="49"/>
      <c r="FDP74" s="10"/>
      <c r="FDQ74" s="10"/>
      <c r="FDR74" s="8"/>
      <c r="FDS74" s="8"/>
      <c r="FDT74" s="9"/>
      <c r="FDU74" s="10"/>
      <c r="FDV74" s="48"/>
      <c r="FDW74" s="49"/>
      <c r="FDX74" s="10"/>
      <c r="FDY74" s="10"/>
      <c r="FDZ74" s="8"/>
      <c r="FEA74" s="8"/>
      <c r="FEB74" s="9"/>
      <c r="FEC74" s="10"/>
      <c r="FED74" s="48"/>
      <c r="FEE74" s="49"/>
      <c r="FEF74" s="10"/>
      <c r="FEG74" s="10"/>
      <c r="FEH74" s="8"/>
      <c r="FEI74" s="8"/>
      <c r="FEJ74" s="9"/>
      <c r="FEK74" s="10"/>
      <c r="FEL74" s="48"/>
      <c r="FEM74" s="49"/>
      <c r="FEN74" s="10"/>
      <c r="FEO74" s="10"/>
      <c r="FEP74" s="8"/>
      <c r="FEQ74" s="8"/>
      <c r="FER74" s="9"/>
      <c r="FES74" s="10"/>
      <c r="FET74" s="48"/>
      <c r="FEU74" s="49"/>
      <c r="FEV74" s="10"/>
      <c r="FEW74" s="10"/>
      <c r="FEX74" s="8"/>
      <c r="FEY74" s="8"/>
      <c r="FEZ74" s="9"/>
      <c r="FFA74" s="10"/>
      <c r="FFB74" s="48"/>
      <c r="FFC74" s="49"/>
      <c r="FFD74" s="10"/>
      <c r="FFE74" s="10"/>
      <c r="FFF74" s="8"/>
      <c r="FFG74" s="8"/>
      <c r="FFH74" s="9"/>
      <c r="FFI74" s="10"/>
      <c r="FFJ74" s="48"/>
      <c r="FFK74" s="49"/>
      <c r="FFL74" s="10"/>
      <c r="FFM74" s="10"/>
      <c r="FFN74" s="8"/>
      <c r="FFO74" s="8"/>
      <c r="FFP74" s="9"/>
      <c r="FFQ74" s="10"/>
      <c r="FFR74" s="48"/>
      <c r="FFS74" s="49"/>
      <c r="FFT74" s="10"/>
      <c r="FFU74" s="10"/>
      <c r="FFV74" s="8"/>
      <c r="FFW74" s="8"/>
      <c r="FFX74" s="9"/>
      <c r="FFY74" s="10"/>
      <c r="FFZ74" s="48"/>
      <c r="FGA74" s="49"/>
      <c r="FGB74" s="10"/>
      <c r="FGC74" s="10"/>
      <c r="FGD74" s="8"/>
      <c r="FGE74" s="8"/>
      <c r="FGF74" s="9"/>
      <c r="FGG74" s="10"/>
      <c r="FGH74" s="48"/>
      <c r="FGI74" s="49"/>
      <c r="FGJ74" s="10"/>
      <c r="FGK74" s="10"/>
      <c r="FGL74" s="8"/>
      <c r="FGM74" s="8"/>
      <c r="FGN74" s="9"/>
      <c r="FGO74" s="10"/>
      <c r="FGP74" s="48"/>
      <c r="FGQ74" s="49"/>
      <c r="FGR74" s="10"/>
      <c r="FGS74" s="10"/>
      <c r="FGT74" s="8"/>
      <c r="FGU74" s="8"/>
      <c r="FGV74" s="9"/>
      <c r="FGW74" s="10"/>
      <c r="FGX74" s="48"/>
      <c r="FGY74" s="49"/>
      <c r="FGZ74" s="10"/>
      <c r="FHA74" s="10"/>
      <c r="FHB74" s="8"/>
      <c r="FHC74" s="8"/>
      <c r="FHD74" s="9"/>
      <c r="FHE74" s="10"/>
      <c r="FHF74" s="48"/>
      <c r="FHG74" s="49"/>
      <c r="FHH74" s="10"/>
      <c r="FHI74" s="10"/>
      <c r="FHJ74" s="8"/>
      <c r="FHK74" s="8"/>
      <c r="FHL74" s="9"/>
      <c r="FHM74" s="10"/>
      <c r="FHN74" s="48"/>
      <c r="FHO74" s="49"/>
      <c r="FHP74" s="10"/>
      <c r="FHQ74" s="10"/>
      <c r="FHR74" s="8"/>
      <c r="FHS74" s="8"/>
      <c r="FHT74" s="9"/>
      <c r="FHU74" s="10"/>
      <c r="FHV74" s="48"/>
      <c r="FHW74" s="49"/>
      <c r="FHX74" s="10"/>
      <c r="FHY74" s="10"/>
      <c r="FHZ74" s="8"/>
      <c r="FIA74" s="8"/>
      <c r="FIB74" s="9"/>
      <c r="FIC74" s="10"/>
      <c r="FID74" s="48"/>
      <c r="FIE74" s="49"/>
      <c r="FIF74" s="10"/>
      <c r="FIG74" s="10"/>
      <c r="FIH74" s="8"/>
      <c r="FII74" s="8"/>
      <c r="FIJ74" s="9"/>
      <c r="FIK74" s="10"/>
      <c r="FIL74" s="48"/>
      <c r="FIM74" s="49"/>
      <c r="FIN74" s="10"/>
      <c r="FIO74" s="10"/>
      <c r="FIP74" s="8"/>
      <c r="FIQ74" s="8"/>
      <c r="FIR74" s="9"/>
      <c r="FIS74" s="10"/>
      <c r="FIT74" s="48"/>
      <c r="FIU74" s="49"/>
      <c r="FIV74" s="10"/>
      <c r="FIW74" s="10"/>
      <c r="FIX74" s="8"/>
      <c r="FIY74" s="8"/>
      <c r="FIZ74" s="9"/>
      <c r="FJA74" s="10"/>
      <c r="FJB74" s="48"/>
      <c r="FJC74" s="49"/>
      <c r="FJD74" s="10"/>
      <c r="FJE74" s="10"/>
      <c r="FJF74" s="8"/>
      <c r="FJG74" s="8"/>
      <c r="FJH74" s="9"/>
      <c r="FJI74" s="10"/>
      <c r="FJJ74" s="48"/>
      <c r="FJK74" s="49"/>
      <c r="FJL74" s="10"/>
      <c r="FJM74" s="10"/>
      <c r="FJN74" s="8"/>
      <c r="FJO74" s="8"/>
      <c r="FJP74" s="9"/>
      <c r="FJQ74" s="10"/>
      <c r="FJR74" s="48"/>
      <c r="FJS74" s="49"/>
      <c r="FJT74" s="10"/>
      <c r="FJU74" s="10"/>
      <c r="FJV74" s="8"/>
      <c r="FJW74" s="8"/>
      <c r="FJX74" s="9"/>
      <c r="FJY74" s="10"/>
      <c r="FJZ74" s="48"/>
      <c r="FKA74" s="49"/>
      <c r="FKB74" s="10"/>
      <c r="FKC74" s="10"/>
      <c r="FKD74" s="8"/>
      <c r="FKE74" s="8"/>
      <c r="FKF74" s="9"/>
      <c r="FKG74" s="10"/>
      <c r="FKH74" s="48"/>
      <c r="FKI74" s="49"/>
      <c r="FKJ74" s="10"/>
      <c r="FKK74" s="10"/>
      <c r="FKL74" s="8"/>
      <c r="FKM74" s="8"/>
      <c r="FKN74" s="9"/>
      <c r="FKO74" s="10"/>
      <c r="FKP74" s="48"/>
      <c r="FKQ74" s="49"/>
      <c r="FKR74" s="10"/>
      <c r="FKS74" s="10"/>
      <c r="FKT74" s="8"/>
      <c r="FKU74" s="8"/>
      <c r="FKV74" s="9"/>
      <c r="FKW74" s="10"/>
      <c r="FKX74" s="48"/>
      <c r="FKY74" s="49"/>
      <c r="FKZ74" s="10"/>
      <c r="FLA74" s="10"/>
      <c r="FLB74" s="8"/>
      <c r="FLC74" s="8"/>
      <c r="FLD74" s="9"/>
      <c r="FLE74" s="10"/>
      <c r="FLF74" s="48"/>
      <c r="FLG74" s="49"/>
      <c r="FLH74" s="10"/>
      <c r="FLI74" s="10"/>
      <c r="FLJ74" s="8"/>
      <c r="FLK74" s="8"/>
      <c r="FLL74" s="9"/>
      <c r="FLM74" s="10"/>
      <c r="FLN74" s="48"/>
      <c r="FLO74" s="49"/>
      <c r="FLP74" s="10"/>
      <c r="FLQ74" s="10"/>
      <c r="FLR74" s="8"/>
      <c r="FLS74" s="8"/>
      <c r="FLT74" s="9"/>
      <c r="FLU74" s="10"/>
      <c r="FLV74" s="48"/>
      <c r="FLW74" s="49"/>
      <c r="FLX74" s="10"/>
      <c r="FLY74" s="10"/>
      <c r="FLZ74" s="8"/>
      <c r="FMA74" s="8"/>
      <c r="FMB74" s="9"/>
      <c r="FMC74" s="10"/>
      <c r="FMD74" s="48"/>
      <c r="FME74" s="49"/>
      <c r="FMF74" s="10"/>
      <c r="FMG74" s="10"/>
      <c r="FMH74" s="8"/>
      <c r="FMI74" s="8"/>
      <c r="FMJ74" s="9"/>
      <c r="FMK74" s="10"/>
      <c r="FML74" s="48"/>
      <c r="FMM74" s="49"/>
      <c r="FMN74" s="10"/>
      <c r="FMO74" s="10"/>
      <c r="FMP74" s="8"/>
      <c r="FMQ74" s="8"/>
      <c r="FMR74" s="9"/>
      <c r="FMS74" s="10"/>
      <c r="FMT74" s="48"/>
      <c r="FMU74" s="49"/>
      <c r="FMV74" s="10"/>
      <c r="FMW74" s="10"/>
      <c r="FMX74" s="8"/>
      <c r="FMY74" s="8"/>
      <c r="FMZ74" s="9"/>
      <c r="FNA74" s="10"/>
      <c r="FNB74" s="48"/>
      <c r="FNC74" s="49"/>
      <c r="FND74" s="10"/>
      <c r="FNE74" s="10"/>
      <c r="FNF74" s="8"/>
      <c r="FNG74" s="8"/>
      <c r="FNH74" s="9"/>
      <c r="FNI74" s="10"/>
      <c r="FNJ74" s="48"/>
      <c r="FNK74" s="49"/>
      <c r="FNL74" s="10"/>
      <c r="FNM74" s="10"/>
      <c r="FNN74" s="8"/>
      <c r="FNO74" s="8"/>
      <c r="FNP74" s="9"/>
      <c r="FNQ74" s="10"/>
      <c r="FNR74" s="48"/>
      <c r="FNS74" s="49"/>
      <c r="FNT74" s="10"/>
      <c r="FNU74" s="10"/>
      <c r="FNV74" s="8"/>
      <c r="FNW74" s="8"/>
      <c r="FNX74" s="9"/>
      <c r="FNY74" s="10"/>
      <c r="FNZ74" s="48"/>
      <c r="FOA74" s="49"/>
      <c r="FOB74" s="10"/>
      <c r="FOC74" s="10"/>
      <c r="FOD74" s="8"/>
      <c r="FOE74" s="8"/>
      <c r="FOF74" s="9"/>
      <c r="FOG74" s="10"/>
      <c r="FOH74" s="48"/>
      <c r="FOI74" s="49"/>
      <c r="FOJ74" s="10"/>
      <c r="FOK74" s="10"/>
      <c r="FOL74" s="8"/>
      <c r="FOM74" s="8"/>
      <c r="FON74" s="9"/>
      <c r="FOO74" s="10"/>
      <c r="FOP74" s="48"/>
      <c r="FOQ74" s="49"/>
      <c r="FOR74" s="10"/>
      <c r="FOS74" s="10"/>
      <c r="FOT74" s="8"/>
      <c r="FOU74" s="8"/>
      <c r="FOV74" s="9"/>
      <c r="FOW74" s="10"/>
      <c r="FOX74" s="48"/>
      <c r="FOY74" s="49"/>
      <c r="FOZ74" s="10"/>
      <c r="FPA74" s="10"/>
      <c r="FPB74" s="8"/>
      <c r="FPC74" s="8"/>
      <c r="FPD74" s="9"/>
      <c r="FPE74" s="10"/>
      <c r="FPF74" s="48"/>
      <c r="FPG74" s="49"/>
      <c r="FPH74" s="10"/>
      <c r="FPI74" s="10"/>
      <c r="FPJ74" s="8"/>
      <c r="FPK74" s="8"/>
      <c r="FPL74" s="9"/>
      <c r="FPM74" s="10"/>
      <c r="FPN74" s="48"/>
      <c r="FPO74" s="49"/>
      <c r="FPP74" s="10"/>
      <c r="FPQ74" s="10"/>
      <c r="FPR74" s="8"/>
      <c r="FPS74" s="8"/>
      <c r="FPT74" s="9"/>
      <c r="FPU74" s="10"/>
      <c r="FPV74" s="48"/>
      <c r="FPW74" s="49"/>
      <c r="FPX74" s="10"/>
      <c r="FPY74" s="10"/>
      <c r="FPZ74" s="8"/>
      <c r="FQA74" s="8"/>
      <c r="FQB74" s="9"/>
      <c r="FQC74" s="10"/>
      <c r="FQD74" s="48"/>
      <c r="FQE74" s="49"/>
      <c r="FQF74" s="10"/>
      <c r="FQG74" s="10"/>
      <c r="FQH74" s="8"/>
      <c r="FQI74" s="8"/>
      <c r="FQJ74" s="9"/>
      <c r="FQK74" s="10"/>
      <c r="FQL74" s="48"/>
      <c r="FQM74" s="49"/>
      <c r="FQN74" s="10"/>
      <c r="FQO74" s="10"/>
      <c r="FQP74" s="8"/>
      <c r="FQQ74" s="8"/>
      <c r="FQR74" s="9"/>
      <c r="FQS74" s="10"/>
      <c r="FQT74" s="48"/>
      <c r="FQU74" s="49"/>
      <c r="FQV74" s="10"/>
      <c r="FQW74" s="10"/>
      <c r="FQX74" s="8"/>
      <c r="FQY74" s="8"/>
      <c r="FQZ74" s="9"/>
      <c r="FRA74" s="10"/>
      <c r="FRB74" s="48"/>
      <c r="FRC74" s="49"/>
      <c r="FRD74" s="10"/>
      <c r="FRE74" s="10"/>
      <c r="FRF74" s="8"/>
      <c r="FRG74" s="8"/>
      <c r="FRH74" s="9"/>
      <c r="FRI74" s="10"/>
      <c r="FRJ74" s="48"/>
      <c r="FRK74" s="49"/>
      <c r="FRL74" s="10"/>
      <c r="FRM74" s="10"/>
      <c r="FRN74" s="8"/>
      <c r="FRO74" s="8"/>
      <c r="FRP74" s="9"/>
      <c r="FRQ74" s="10"/>
      <c r="FRR74" s="48"/>
      <c r="FRS74" s="49"/>
      <c r="FRT74" s="10"/>
      <c r="FRU74" s="10"/>
      <c r="FRV74" s="8"/>
      <c r="FRW74" s="8"/>
      <c r="FRX74" s="9"/>
      <c r="FRY74" s="10"/>
      <c r="FRZ74" s="48"/>
      <c r="FSA74" s="49"/>
      <c r="FSB74" s="10"/>
      <c r="FSC74" s="10"/>
      <c r="FSD74" s="8"/>
      <c r="FSE74" s="8"/>
      <c r="FSF74" s="9"/>
      <c r="FSG74" s="10"/>
      <c r="FSH74" s="48"/>
      <c r="FSI74" s="49"/>
      <c r="FSJ74" s="10"/>
      <c r="FSK74" s="10"/>
      <c r="FSL74" s="8"/>
      <c r="FSM74" s="8"/>
      <c r="FSN74" s="9"/>
      <c r="FSO74" s="10"/>
      <c r="FSP74" s="48"/>
      <c r="FSQ74" s="49"/>
      <c r="FSR74" s="10"/>
      <c r="FSS74" s="10"/>
      <c r="FST74" s="8"/>
      <c r="FSU74" s="8"/>
      <c r="FSV74" s="9"/>
      <c r="FSW74" s="10"/>
      <c r="FSX74" s="48"/>
      <c r="FSY74" s="49"/>
      <c r="FSZ74" s="10"/>
      <c r="FTA74" s="10"/>
      <c r="FTB74" s="8"/>
      <c r="FTC74" s="8"/>
      <c r="FTD74" s="9"/>
      <c r="FTE74" s="10"/>
      <c r="FTF74" s="48"/>
      <c r="FTG74" s="49"/>
      <c r="FTH74" s="10"/>
      <c r="FTI74" s="10"/>
      <c r="FTJ74" s="8"/>
      <c r="FTK74" s="8"/>
      <c r="FTL74" s="9"/>
      <c r="FTM74" s="10"/>
      <c r="FTN74" s="48"/>
      <c r="FTO74" s="49"/>
      <c r="FTP74" s="10"/>
      <c r="FTQ74" s="10"/>
      <c r="FTR74" s="8"/>
      <c r="FTS74" s="8"/>
      <c r="FTT74" s="9"/>
      <c r="FTU74" s="10"/>
      <c r="FTV74" s="48"/>
      <c r="FTW74" s="49"/>
      <c r="FTX74" s="10"/>
      <c r="FTY74" s="10"/>
      <c r="FTZ74" s="8"/>
      <c r="FUA74" s="8"/>
      <c r="FUB74" s="9"/>
      <c r="FUC74" s="10"/>
      <c r="FUD74" s="48"/>
      <c r="FUE74" s="49"/>
      <c r="FUF74" s="10"/>
      <c r="FUG74" s="10"/>
      <c r="FUH74" s="8"/>
      <c r="FUI74" s="8"/>
      <c r="FUJ74" s="9"/>
      <c r="FUK74" s="10"/>
      <c r="FUL74" s="48"/>
      <c r="FUM74" s="49"/>
      <c r="FUN74" s="10"/>
      <c r="FUO74" s="10"/>
      <c r="FUP74" s="8"/>
      <c r="FUQ74" s="8"/>
      <c r="FUR74" s="9"/>
      <c r="FUS74" s="10"/>
      <c r="FUT74" s="48"/>
      <c r="FUU74" s="49"/>
      <c r="FUV74" s="10"/>
      <c r="FUW74" s="10"/>
      <c r="FUX74" s="8"/>
      <c r="FUY74" s="8"/>
      <c r="FUZ74" s="9"/>
      <c r="FVA74" s="10"/>
      <c r="FVB74" s="48"/>
      <c r="FVC74" s="49"/>
      <c r="FVD74" s="10"/>
      <c r="FVE74" s="10"/>
      <c r="FVF74" s="8"/>
      <c r="FVG74" s="8"/>
      <c r="FVH74" s="9"/>
      <c r="FVI74" s="10"/>
      <c r="FVJ74" s="48"/>
      <c r="FVK74" s="49"/>
      <c r="FVL74" s="10"/>
      <c r="FVM74" s="10"/>
      <c r="FVN74" s="8"/>
      <c r="FVO74" s="8"/>
      <c r="FVP74" s="9"/>
      <c r="FVQ74" s="10"/>
      <c r="FVR74" s="48"/>
      <c r="FVS74" s="49"/>
      <c r="FVT74" s="10"/>
      <c r="FVU74" s="10"/>
      <c r="FVV74" s="8"/>
      <c r="FVW74" s="8"/>
      <c r="FVX74" s="9"/>
      <c r="FVY74" s="10"/>
      <c r="FVZ74" s="48"/>
      <c r="FWA74" s="49"/>
      <c r="FWB74" s="10"/>
      <c r="FWC74" s="10"/>
      <c r="FWD74" s="8"/>
      <c r="FWE74" s="8"/>
      <c r="FWF74" s="9"/>
      <c r="FWG74" s="10"/>
      <c r="FWH74" s="48"/>
      <c r="FWI74" s="49"/>
      <c r="FWJ74" s="10"/>
      <c r="FWK74" s="10"/>
      <c r="FWL74" s="8"/>
      <c r="FWM74" s="8"/>
      <c r="FWN74" s="9"/>
      <c r="FWO74" s="10"/>
      <c r="FWP74" s="48"/>
      <c r="FWQ74" s="49"/>
      <c r="FWR74" s="10"/>
      <c r="FWS74" s="10"/>
      <c r="FWT74" s="8"/>
      <c r="FWU74" s="8"/>
      <c r="FWV74" s="9"/>
      <c r="FWW74" s="10"/>
      <c r="FWX74" s="48"/>
      <c r="FWY74" s="49"/>
      <c r="FWZ74" s="10"/>
      <c r="FXA74" s="10"/>
      <c r="FXB74" s="8"/>
      <c r="FXC74" s="8"/>
      <c r="FXD74" s="9"/>
      <c r="FXE74" s="10"/>
      <c r="FXF74" s="48"/>
      <c r="FXG74" s="49"/>
      <c r="FXH74" s="10"/>
      <c r="FXI74" s="10"/>
      <c r="FXJ74" s="8"/>
      <c r="FXK74" s="8"/>
      <c r="FXL74" s="9"/>
      <c r="FXM74" s="10"/>
      <c r="FXN74" s="48"/>
      <c r="FXO74" s="49"/>
      <c r="FXP74" s="10"/>
      <c r="FXQ74" s="10"/>
      <c r="FXR74" s="8"/>
      <c r="FXS74" s="8"/>
      <c r="FXT74" s="9"/>
      <c r="FXU74" s="10"/>
      <c r="FXV74" s="48"/>
      <c r="FXW74" s="49"/>
      <c r="FXX74" s="10"/>
      <c r="FXY74" s="10"/>
      <c r="FXZ74" s="8"/>
      <c r="FYA74" s="8"/>
      <c r="FYB74" s="9"/>
      <c r="FYC74" s="10"/>
      <c r="FYD74" s="48"/>
      <c r="FYE74" s="49"/>
      <c r="FYF74" s="10"/>
      <c r="FYG74" s="10"/>
      <c r="FYH74" s="8"/>
      <c r="FYI74" s="8"/>
      <c r="FYJ74" s="9"/>
      <c r="FYK74" s="10"/>
      <c r="FYL74" s="48"/>
      <c r="FYM74" s="49"/>
      <c r="FYN74" s="10"/>
      <c r="FYO74" s="10"/>
      <c r="FYP74" s="8"/>
      <c r="FYQ74" s="8"/>
      <c r="FYR74" s="9"/>
      <c r="FYS74" s="10"/>
      <c r="FYT74" s="48"/>
      <c r="FYU74" s="49"/>
      <c r="FYV74" s="10"/>
      <c r="FYW74" s="10"/>
      <c r="FYX74" s="8"/>
      <c r="FYY74" s="8"/>
      <c r="FYZ74" s="9"/>
      <c r="FZA74" s="10"/>
      <c r="FZB74" s="48"/>
      <c r="FZC74" s="49"/>
      <c r="FZD74" s="10"/>
      <c r="FZE74" s="10"/>
      <c r="FZF74" s="8"/>
      <c r="FZG74" s="8"/>
      <c r="FZH74" s="9"/>
      <c r="FZI74" s="10"/>
      <c r="FZJ74" s="48"/>
      <c r="FZK74" s="49"/>
      <c r="FZL74" s="10"/>
      <c r="FZM74" s="10"/>
      <c r="FZN74" s="8"/>
      <c r="FZO74" s="8"/>
      <c r="FZP74" s="9"/>
      <c r="FZQ74" s="10"/>
      <c r="FZR74" s="48"/>
      <c r="FZS74" s="49"/>
      <c r="FZT74" s="10"/>
      <c r="FZU74" s="10"/>
      <c r="FZV74" s="8"/>
      <c r="FZW74" s="8"/>
      <c r="FZX74" s="9"/>
      <c r="FZY74" s="10"/>
      <c r="FZZ74" s="48"/>
      <c r="GAA74" s="49"/>
      <c r="GAB74" s="10"/>
      <c r="GAC74" s="10"/>
      <c r="GAD74" s="8"/>
      <c r="GAE74" s="8"/>
      <c r="GAF74" s="9"/>
      <c r="GAG74" s="10"/>
      <c r="GAH74" s="48"/>
      <c r="GAI74" s="49"/>
      <c r="GAJ74" s="10"/>
      <c r="GAK74" s="10"/>
      <c r="GAL74" s="8"/>
      <c r="GAM74" s="8"/>
      <c r="GAN74" s="9"/>
      <c r="GAO74" s="10"/>
      <c r="GAP74" s="48"/>
      <c r="GAQ74" s="49"/>
      <c r="GAR74" s="10"/>
      <c r="GAS74" s="10"/>
      <c r="GAT74" s="8"/>
      <c r="GAU74" s="8"/>
      <c r="GAV74" s="9"/>
      <c r="GAW74" s="10"/>
      <c r="GAX74" s="48"/>
      <c r="GAY74" s="49"/>
      <c r="GAZ74" s="10"/>
      <c r="GBA74" s="10"/>
      <c r="GBB74" s="8"/>
      <c r="GBC74" s="8"/>
      <c r="GBD74" s="9"/>
      <c r="GBE74" s="10"/>
      <c r="GBF74" s="48"/>
      <c r="GBG74" s="49"/>
      <c r="GBH74" s="10"/>
      <c r="GBI74" s="10"/>
      <c r="GBJ74" s="8"/>
      <c r="GBK74" s="8"/>
      <c r="GBL74" s="9"/>
      <c r="GBM74" s="10"/>
      <c r="GBN74" s="48"/>
      <c r="GBO74" s="49"/>
      <c r="GBP74" s="10"/>
      <c r="GBQ74" s="10"/>
      <c r="GBR74" s="8"/>
      <c r="GBS74" s="8"/>
      <c r="GBT74" s="9"/>
      <c r="GBU74" s="10"/>
      <c r="GBV74" s="48"/>
      <c r="GBW74" s="49"/>
      <c r="GBX74" s="10"/>
      <c r="GBY74" s="10"/>
      <c r="GBZ74" s="8"/>
      <c r="GCA74" s="8"/>
      <c r="GCB74" s="9"/>
      <c r="GCC74" s="10"/>
      <c r="GCD74" s="48"/>
      <c r="GCE74" s="49"/>
      <c r="GCF74" s="10"/>
      <c r="GCG74" s="10"/>
      <c r="GCH74" s="8"/>
      <c r="GCI74" s="8"/>
      <c r="GCJ74" s="9"/>
      <c r="GCK74" s="10"/>
      <c r="GCL74" s="48"/>
      <c r="GCM74" s="49"/>
      <c r="GCN74" s="10"/>
      <c r="GCO74" s="10"/>
      <c r="GCP74" s="8"/>
      <c r="GCQ74" s="8"/>
      <c r="GCR74" s="9"/>
      <c r="GCS74" s="10"/>
      <c r="GCT74" s="48"/>
      <c r="GCU74" s="49"/>
      <c r="GCV74" s="10"/>
      <c r="GCW74" s="10"/>
      <c r="GCX74" s="8"/>
      <c r="GCY74" s="8"/>
      <c r="GCZ74" s="9"/>
      <c r="GDA74" s="10"/>
      <c r="GDB74" s="48"/>
      <c r="GDC74" s="49"/>
      <c r="GDD74" s="10"/>
      <c r="GDE74" s="10"/>
      <c r="GDF74" s="8"/>
      <c r="GDG74" s="8"/>
      <c r="GDH74" s="9"/>
      <c r="GDI74" s="10"/>
      <c r="GDJ74" s="48"/>
      <c r="GDK74" s="49"/>
      <c r="GDL74" s="10"/>
      <c r="GDM74" s="10"/>
      <c r="GDN74" s="8"/>
      <c r="GDO74" s="8"/>
      <c r="GDP74" s="9"/>
      <c r="GDQ74" s="10"/>
      <c r="GDR74" s="48"/>
      <c r="GDS74" s="49"/>
      <c r="GDT74" s="10"/>
      <c r="GDU74" s="10"/>
      <c r="GDV74" s="8"/>
      <c r="GDW74" s="8"/>
      <c r="GDX74" s="9"/>
      <c r="GDY74" s="10"/>
      <c r="GDZ74" s="48"/>
      <c r="GEA74" s="49"/>
      <c r="GEB74" s="10"/>
      <c r="GEC74" s="10"/>
      <c r="GED74" s="8"/>
      <c r="GEE74" s="8"/>
      <c r="GEF74" s="9"/>
      <c r="GEG74" s="10"/>
      <c r="GEH74" s="48"/>
      <c r="GEI74" s="49"/>
      <c r="GEJ74" s="10"/>
      <c r="GEK74" s="10"/>
      <c r="GEL74" s="8"/>
      <c r="GEM74" s="8"/>
      <c r="GEN74" s="9"/>
      <c r="GEO74" s="10"/>
      <c r="GEP74" s="48"/>
      <c r="GEQ74" s="49"/>
      <c r="GER74" s="10"/>
      <c r="GES74" s="10"/>
      <c r="GET74" s="8"/>
      <c r="GEU74" s="8"/>
      <c r="GEV74" s="9"/>
      <c r="GEW74" s="10"/>
      <c r="GEX74" s="48"/>
      <c r="GEY74" s="49"/>
      <c r="GEZ74" s="10"/>
      <c r="GFA74" s="10"/>
      <c r="GFB74" s="8"/>
      <c r="GFC74" s="8"/>
      <c r="GFD74" s="9"/>
      <c r="GFE74" s="10"/>
      <c r="GFF74" s="48"/>
      <c r="GFG74" s="49"/>
      <c r="GFH74" s="10"/>
      <c r="GFI74" s="10"/>
      <c r="GFJ74" s="8"/>
      <c r="GFK74" s="8"/>
      <c r="GFL74" s="9"/>
      <c r="GFM74" s="10"/>
      <c r="GFN74" s="48"/>
      <c r="GFO74" s="49"/>
      <c r="GFP74" s="10"/>
      <c r="GFQ74" s="10"/>
      <c r="GFR74" s="8"/>
      <c r="GFS74" s="8"/>
      <c r="GFT74" s="9"/>
      <c r="GFU74" s="10"/>
      <c r="GFV74" s="48"/>
      <c r="GFW74" s="49"/>
      <c r="GFX74" s="10"/>
      <c r="GFY74" s="10"/>
      <c r="GFZ74" s="8"/>
      <c r="GGA74" s="8"/>
      <c r="GGB74" s="9"/>
      <c r="GGC74" s="10"/>
      <c r="GGD74" s="48"/>
      <c r="GGE74" s="49"/>
      <c r="GGF74" s="10"/>
      <c r="GGG74" s="10"/>
      <c r="GGH74" s="8"/>
      <c r="GGI74" s="8"/>
      <c r="GGJ74" s="9"/>
      <c r="GGK74" s="10"/>
      <c r="GGL74" s="48"/>
      <c r="GGM74" s="49"/>
      <c r="GGN74" s="10"/>
      <c r="GGO74" s="10"/>
      <c r="GGP74" s="8"/>
      <c r="GGQ74" s="8"/>
      <c r="GGR74" s="9"/>
      <c r="GGS74" s="10"/>
      <c r="GGT74" s="48"/>
      <c r="GGU74" s="49"/>
      <c r="GGV74" s="10"/>
      <c r="GGW74" s="10"/>
      <c r="GGX74" s="8"/>
      <c r="GGY74" s="8"/>
      <c r="GGZ74" s="9"/>
      <c r="GHA74" s="10"/>
      <c r="GHB74" s="48"/>
      <c r="GHC74" s="49"/>
      <c r="GHD74" s="10"/>
      <c r="GHE74" s="10"/>
      <c r="GHF74" s="8"/>
      <c r="GHG74" s="8"/>
      <c r="GHH74" s="9"/>
      <c r="GHI74" s="10"/>
      <c r="GHJ74" s="48"/>
      <c r="GHK74" s="49"/>
      <c r="GHL74" s="10"/>
      <c r="GHM74" s="10"/>
      <c r="GHN74" s="8"/>
      <c r="GHO74" s="8"/>
      <c r="GHP74" s="9"/>
      <c r="GHQ74" s="10"/>
      <c r="GHR74" s="48"/>
      <c r="GHS74" s="49"/>
      <c r="GHT74" s="10"/>
      <c r="GHU74" s="10"/>
      <c r="GHV74" s="8"/>
      <c r="GHW74" s="8"/>
      <c r="GHX74" s="9"/>
      <c r="GHY74" s="10"/>
      <c r="GHZ74" s="48"/>
      <c r="GIA74" s="49"/>
      <c r="GIB74" s="10"/>
      <c r="GIC74" s="10"/>
      <c r="GID74" s="8"/>
      <c r="GIE74" s="8"/>
      <c r="GIF74" s="9"/>
      <c r="GIG74" s="10"/>
      <c r="GIH74" s="48"/>
      <c r="GII74" s="49"/>
      <c r="GIJ74" s="10"/>
      <c r="GIK74" s="10"/>
      <c r="GIL74" s="8"/>
      <c r="GIM74" s="8"/>
      <c r="GIN74" s="9"/>
      <c r="GIO74" s="10"/>
      <c r="GIP74" s="48"/>
      <c r="GIQ74" s="49"/>
      <c r="GIR74" s="10"/>
      <c r="GIS74" s="10"/>
      <c r="GIT74" s="8"/>
      <c r="GIU74" s="8"/>
      <c r="GIV74" s="9"/>
      <c r="GIW74" s="10"/>
      <c r="GIX74" s="48"/>
      <c r="GIY74" s="49"/>
      <c r="GIZ74" s="10"/>
      <c r="GJA74" s="10"/>
      <c r="GJB74" s="8"/>
      <c r="GJC74" s="8"/>
      <c r="GJD74" s="9"/>
      <c r="GJE74" s="10"/>
      <c r="GJF74" s="48"/>
      <c r="GJG74" s="49"/>
      <c r="GJH74" s="10"/>
      <c r="GJI74" s="10"/>
      <c r="GJJ74" s="8"/>
      <c r="GJK74" s="8"/>
      <c r="GJL74" s="9"/>
      <c r="GJM74" s="10"/>
      <c r="GJN74" s="48"/>
      <c r="GJO74" s="49"/>
      <c r="GJP74" s="10"/>
      <c r="GJQ74" s="10"/>
      <c r="GJR74" s="8"/>
      <c r="GJS74" s="8"/>
      <c r="GJT74" s="9"/>
      <c r="GJU74" s="10"/>
      <c r="GJV74" s="48"/>
      <c r="GJW74" s="49"/>
      <c r="GJX74" s="10"/>
      <c r="GJY74" s="10"/>
      <c r="GJZ74" s="8"/>
      <c r="GKA74" s="8"/>
      <c r="GKB74" s="9"/>
      <c r="GKC74" s="10"/>
      <c r="GKD74" s="48"/>
      <c r="GKE74" s="49"/>
      <c r="GKF74" s="10"/>
      <c r="GKG74" s="10"/>
      <c r="GKH74" s="8"/>
      <c r="GKI74" s="8"/>
      <c r="GKJ74" s="9"/>
      <c r="GKK74" s="10"/>
      <c r="GKL74" s="48"/>
      <c r="GKM74" s="49"/>
      <c r="GKN74" s="10"/>
      <c r="GKO74" s="10"/>
      <c r="GKP74" s="8"/>
      <c r="GKQ74" s="8"/>
      <c r="GKR74" s="9"/>
      <c r="GKS74" s="10"/>
      <c r="GKT74" s="48"/>
      <c r="GKU74" s="49"/>
      <c r="GKV74" s="10"/>
      <c r="GKW74" s="10"/>
      <c r="GKX74" s="8"/>
      <c r="GKY74" s="8"/>
      <c r="GKZ74" s="9"/>
      <c r="GLA74" s="10"/>
      <c r="GLB74" s="48"/>
      <c r="GLC74" s="49"/>
      <c r="GLD74" s="10"/>
      <c r="GLE74" s="10"/>
      <c r="GLF74" s="8"/>
      <c r="GLG74" s="8"/>
      <c r="GLH74" s="9"/>
      <c r="GLI74" s="10"/>
      <c r="GLJ74" s="48"/>
      <c r="GLK74" s="49"/>
      <c r="GLL74" s="10"/>
      <c r="GLM74" s="10"/>
      <c r="GLN74" s="8"/>
      <c r="GLO74" s="8"/>
      <c r="GLP74" s="9"/>
      <c r="GLQ74" s="10"/>
      <c r="GLR74" s="48"/>
      <c r="GLS74" s="49"/>
      <c r="GLT74" s="10"/>
      <c r="GLU74" s="10"/>
      <c r="GLV74" s="8"/>
      <c r="GLW74" s="8"/>
      <c r="GLX74" s="9"/>
      <c r="GLY74" s="10"/>
      <c r="GLZ74" s="48"/>
      <c r="GMA74" s="49"/>
      <c r="GMB74" s="10"/>
      <c r="GMC74" s="10"/>
      <c r="GMD74" s="8"/>
      <c r="GME74" s="8"/>
      <c r="GMF74" s="9"/>
      <c r="GMG74" s="10"/>
      <c r="GMH74" s="48"/>
      <c r="GMI74" s="49"/>
      <c r="GMJ74" s="10"/>
      <c r="GMK74" s="10"/>
      <c r="GML74" s="8"/>
      <c r="GMM74" s="8"/>
      <c r="GMN74" s="9"/>
      <c r="GMO74" s="10"/>
      <c r="GMP74" s="48"/>
      <c r="GMQ74" s="49"/>
      <c r="GMR74" s="10"/>
      <c r="GMS74" s="10"/>
      <c r="GMT74" s="8"/>
      <c r="GMU74" s="8"/>
      <c r="GMV74" s="9"/>
      <c r="GMW74" s="10"/>
      <c r="GMX74" s="48"/>
      <c r="GMY74" s="49"/>
      <c r="GMZ74" s="10"/>
      <c r="GNA74" s="10"/>
      <c r="GNB74" s="8"/>
      <c r="GNC74" s="8"/>
      <c r="GND74" s="9"/>
      <c r="GNE74" s="10"/>
      <c r="GNF74" s="48"/>
      <c r="GNG74" s="49"/>
      <c r="GNH74" s="10"/>
      <c r="GNI74" s="10"/>
      <c r="GNJ74" s="8"/>
      <c r="GNK74" s="8"/>
      <c r="GNL74" s="9"/>
      <c r="GNM74" s="10"/>
      <c r="GNN74" s="48"/>
      <c r="GNO74" s="49"/>
      <c r="GNP74" s="10"/>
      <c r="GNQ74" s="10"/>
      <c r="GNR74" s="8"/>
      <c r="GNS74" s="8"/>
      <c r="GNT74" s="9"/>
      <c r="GNU74" s="10"/>
      <c r="GNV74" s="48"/>
      <c r="GNW74" s="49"/>
      <c r="GNX74" s="10"/>
      <c r="GNY74" s="10"/>
      <c r="GNZ74" s="8"/>
      <c r="GOA74" s="8"/>
      <c r="GOB74" s="9"/>
      <c r="GOC74" s="10"/>
      <c r="GOD74" s="48"/>
      <c r="GOE74" s="49"/>
      <c r="GOF74" s="10"/>
      <c r="GOG74" s="10"/>
      <c r="GOH74" s="8"/>
      <c r="GOI74" s="8"/>
      <c r="GOJ74" s="9"/>
      <c r="GOK74" s="10"/>
      <c r="GOL74" s="48"/>
      <c r="GOM74" s="49"/>
      <c r="GON74" s="10"/>
      <c r="GOO74" s="10"/>
      <c r="GOP74" s="8"/>
      <c r="GOQ74" s="8"/>
      <c r="GOR74" s="9"/>
      <c r="GOS74" s="10"/>
      <c r="GOT74" s="48"/>
      <c r="GOU74" s="49"/>
      <c r="GOV74" s="10"/>
      <c r="GOW74" s="10"/>
      <c r="GOX74" s="8"/>
      <c r="GOY74" s="8"/>
      <c r="GOZ74" s="9"/>
      <c r="GPA74" s="10"/>
      <c r="GPB74" s="48"/>
      <c r="GPC74" s="49"/>
      <c r="GPD74" s="10"/>
      <c r="GPE74" s="10"/>
      <c r="GPF74" s="8"/>
      <c r="GPG74" s="8"/>
      <c r="GPH74" s="9"/>
      <c r="GPI74" s="10"/>
      <c r="GPJ74" s="48"/>
      <c r="GPK74" s="49"/>
      <c r="GPL74" s="10"/>
      <c r="GPM74" s="10"/>
      <c r="GPN74" s="8"/>
      <c r="GPO74" s="8"/>
      <c r="GPP74" s="9"/>
      <c r="GPQ74" s="10"/>
      <c r="GPR74" s="48"/>
      <c r="GPS74" s="49"/>
      <c r="GPT74" s="10"/>
      <c r="GPU74" s="10"/>
      <c r="GPV74" s="8"/>
      <c r="GPW74" s="8"/>
      <c r="GPX74" s="9"/>
      <c r="GPY74" s="10"/>
      <c r="GPZ74" s="48"/>
      <c r="GQA74" s="49"/>
      <c r="GQB74" s="10"/>
      <c r="GQC74" s="10"/>
      <c r="GQD74" s="8"/>
      <c r="GQE74" s="8"/>
      <c r="GQF74" s="9"/>
      <c r="GQG74" s="10"/>
      <c r="GQH74" s="48"/>
      <c r="GQI74" s="49"/>
      <c r="GQJ74" s="10"/>
      <c r="GQK74" s="10"/>
      <c r="GQL74" s="8"/>
      <c r="GQM74" s="8"/>
      <c r="GQN74" s="9"/>
      <c r="GQO74" s="10"/>
      <c r="GQP74" s="48"/>
      <c r="GQQ74" s="49"/>
      <c r="GQR74" s="10"/>
      <c r="GQS74" s="10"/>
      <c r="GQT74" s="8"/>
      <c r="GQU74" s="8"/>
      <c r="GQV74" s="9"/>
      <c r="GQW74" s="10"/>
      <c r="GQX74" s="48"/>
      <c r="GQY74" s="49"/>
      <c r="GQZ74" s="10"/>
      <c r="GRA74" s="10"/>
      <c r="GRB74" s="8"/>
      <c r="GRC74" s="8"/>
      <c r="GRD74" s="9"/>
      <c r="GRE74" s="10"/>
      <c r="GRF74" s="48"/>
      <c r="GRG74" s="49"/>
      <c r="GRH74" s="10"/>
      <c r="GRI74" s="10"/>
      <c r="GRJ74" s="8"/>
      <c r="GRK74" s="8"/>
      <c r="GRL74" s="9"/>
      <c r="GRM74" s="10"/>
      <c r="GRN74" s="48"/>
      <c r="GRO74" s="49"/>
      <c r="GRP74" s="10"/>
      <c r="GRQ74" s="10"/>
      <c r="GRR74" s="8"/>
      <c r="GRS74" s="8"/>
      <c r="GRT74" s="9"/>
      <c r="GRU74" s="10"/>
      <c r="GRV74" s="48"/>
      <c r="GRW74" s="49"/>
      <c r="GRX74" s="10"/>
      <c r="GRY74" s="10"/>
      <c r="GRZ74" s="8"/>
      <c r="GSA74" s="8"/>
      <c r="GSB74" s="9"/>
      <c r="GSC74" s="10"/>
      <c r="GSD74" s="48"/>
      <c r="GSE74" s="49"/>
      <c r="GSF74" s="10"/>
      <c r="GSG74" s="10"/>
      <c r="GSH74" s="8"/>
      <c r="GSI74" s="8"/>
      <c r="GSJ74" s="9"/>
      <c r="GSK74" s="10"/>
      <c r="GSL74" s="48"/>
      <c r="GSM74" s="49"/>
      <c r="GSN74" s="10"/>
      <c r="GSO74" s="10"/>
      <c r="GSP74" s="8"/>
      <c r="GSQ74" s="8"/>
      <c r="GSR74" s="9"/>
      <c r="GSS74" s="10"/>
      <c r="GST74" s="48"/>
      <c r="GSU74" s="49"/>
      <c r="GSV74" s="10"/>
      <c r="GSW74" s="10"/>
      <c r="GSX74" s="8"/>
      <c r="GSY74" s="8"/>
      <c r="GSZ74" s="9"/>
      <c r="GTA74" s="10"/>
      <c r="GTB74" s="48"/>
      <c r="GTC74" s="49"/>
      <c r="GTD74" s="10"/>
      <c r="GTE74" s="10"/>
      <c r="GTF74" s="8"/>
      <c r="GTG74" s="8"/>
      <c r="GTH74" s="9"/>
      <c r="GTI74" s="10"/>
      <c r="GTJ74" s="48"/>
      <c r="GTK74" s="49"/>
      <c r="GTL74" s="10"/>
      <c r="GTM74" s="10"/>
      <c r="GTN74" s="8"/>
      <c r="GTO74" s="8"/>
      <c r="GTP74" s="9"/>
      <c r="GTQ74" s="10"/>
      <c r="GTR74" s="48"/>
      <c r="GTS74" s="49"/>
      <c r="GTT74" s="10"/>
      <c r="GTU74" s="10"/>
      <c r="GTV74" s="8"/>
      <c r="GTW74" s="8"/>
      <c r="GTX74" s="9"/>
      <c r="GTY74" s="10"/>
      <c r="GTZ74" s="48"/>
      <c r="GUA74" s="49"/>
      <c r="GUB74" s="10"/>
      <c r="GUC74" s="10"/>
      <c r="GUD74" s="8"/>
      <c r="GUE74" s="8"/>
      <c r="GUF74" s="9"/>
      <c r="GUG74" s="10"/>
      <c r="GUH74" s="48"/>
      <c r="GUI74" s="49"/>
      <c r="GUJ74" s="10"/>
      <c r="GUK74" s="10"/>
      <c r="GUL74" s="8"/>
      <c r="GUM74" s="8"/>
      <c r="GUN74" s="9"/>
      <c r="GUO74" s="10"/>
      <c r="GUP74" s="48"/>
      <c r="GUQ74" s="49"/>
      <c r="GUR74" s="10"/>
      <c r="GUS74" s="10"/>
      <c r="GUT74" s="8"/>
      <c r="GUU74" s="8"/>
      <c r="GUV74" s="9"/>
      <c r="GUW74" s="10"/>
      <c r="GUX74" s="48"/>
      <c r="GUY74" s="49"/>
      <c r="GUZ74" s="10"/>
      <c r="GVA74" s="10"/>
      <c r="GVB74" s="8"/>
      <c r="GVC74" s="8"/>
      <c r="GVD74" s="9"/>
      <c r="GVE74" s="10"/>
      <c r="GVF74" s="48"/>
      <c r="GVG74" s="49"/>
      <c r="GVH74" s="10"/>
      <c r="GVI74" s="10"/>
      <c r="GVJ74" s="8"/>
      <c r="GVK74" s="8"/>
      <c r="GVL74" s="9"/>
      <c r="GVM74" s="10"/>
      <c r="GVN74" s="48"/>
      <c r="GVO74" s="49"/>
      <c r="GVP74" s="10"/>
      <c r="GVQ74" s="10"/>
      <c r="GVR74" s="8"/>
      <c r="GVS74" s="8"/>
      <c r="GVT74" s="9"/>
      <c r="GVU74" s="10"/>
      <c r="GVV74" s="48"/>
      <c r="GVW74" s="49"/>
      <c r="GVX74" s="10"/>
      <c r="GVY74" s="10"/>
      <c r="GVZ74" s="8"/>
      <c r="GWA74" s="8"/>
      <c r="GWB74" s="9"/>
      <c r="GWC74" s="10"/>
      <c r="GWD74" s="48"/>
      <c r="GWE74" s="49"/>
      <c r="GWF74" s="10"/>
      <c r="GWG74" s="10"/>
      <c r="GWH74" s="8"/>
      <c r="GWI74" s="8"/>
      <c r="GWJ74" s="9"/>
      <c r="GWK74" s="10"/>
      <c r="GWL74" s="48"/>
      <c r="GWM74" s="49"/>
      <c r="GWN74" s="10"/>
      <c r="GWO74" s="10"/>
      <c r="GWP74" s="8"/>
      <c r="GWQ74" s="8"/>
      <c r="GWR74" s="9"/>
      <c r="GWS74" s="10"/>
      <c r="GWT74" s="48"/>
      <c r="GWU74" s="49"/>
      <c r="GWV74" s="10"/>
      <c r="GWW74" s="10"/>
      <c r="GWX74" s="8"/>
      <c r="GWY74" s="8"/>
      <c r="GWZ74" s="9"/>
      <c r="GXA74" s="10"/>
      <c r="GXB74" s="48"/>
      <c r="GXC74" s="49"/>
      <c r="GXD74" s="10"/>
      <c r="GXE74" s="10"/>
      <c r="GXF74" s="8"/>
      <c r="GXG74" s="8"/>
      <c r="GXH74" s="9"/>
      <c r="GXI74" s="10"/>
      <c r="GXJ74" s="48"/>
      <c r="GXK74" s="49"/>
      <c r="GXL74" s="10"/>
      <c r="GXM74" s="10"/>
      <c r="GXN74" s="8"/>
      <c r="GXO74" s="8"/>
      <c r="GXP74" s="9"/>
      <c r="GXQ74" s="10"/>
      <c r="GXR74" s="48"/>
      <c r="GXS74" s="49"/>
      <c r="GXT74" s="10"/>
      <c r="GXU74" s="10"/>
      <c r="GXV74" s="8"/>
      <c r="GXW74" s="8"/>
      <c r="GXX74" s="9"/>
      <c r="GXY74" s="10"/>
      <c r="GXZ74" s="48"/>
      <c r="GYA74" s="49"/>
      <c r="GYB74" s="10"/>
      <c r="GYC74" s="10"/>
      <c r="GYD74" s="8"/>
      <c r="GYE74" s="8"/>
      <c r="GYF74" s="9"/>
      <c r="GYG74" s="10"/>
      <c r="GYH74" s="48"/>
      <c r="GYI74" s="49"/>
      <c r="GYJ74" s="10"/>
      <c r="GYK74" s="10"/>
      <c r="GYL74" s="8"/>
      <c r="GYM74" s="8"/>
      <c r="GYN74" s="9"/>
      <c r="GYO74" s="10"/>
      <c r="GYP74" s="48"/>
      <c r="GYQ74" s="49"/>
      <c r="GYR74" s="10"/>
      <c r="GYS74" s="10"/>
      <c r="GYT74" s="8"/>
      <c r="GYU74" s="8"/>
      <c r="GYV74" s="9"/>
      <c r="GYW74" s="10"/>
      <c r="GYX74" s="48"/>
      <c r="GYY74" s="49"/>
      <c r="GYZ74" s="10"/>
      <c r="GZA74" s="10"/>
      <c r="GZB74" s="8"/>
      <c r="GZC74" s="8"/>
      <c r="GZD74" s="9"/>
      <c r="GZE74" s="10"/>
      <c r="GZF74" s="48"/>
      <c r="GZG74" s="49"/>
      <c r="GZH74" s="10"/>
      <c r="GZI74" s="10"/>
      <c r="GZJ74" s="8"/>
      <c r="GZK74" s="8"/>
      <c r="GZL74" s="9"/>
      <c r="GZM74" s="10"/>
      <c r="GZN74" s="48"/>
      <c r="GZO74" s="49"/>
      <c r="GZP74" s="10"/>
      <c r="GZQ74" s="10"/>
      <c r="GZR74" s="8"/>
      <c r="GZS74" s="8"/>
      <c r="GZT74" s="9"/>
      <c r="GZU74" s="10"/>
      <c r="GZV74" s="48"/>
      <c r="GZW74" s="49"/>
      <c r="GZX74" s="10"/>
      <c r="GZY74" s="10"/>
      <c r="GZZ74" s="8"/>
      <c r="HAA74" s="8"/>
      <c r="HAB74" s="9"/>
      <c r="HAC74" s="10"/>
      <c r="HAD74" s="48"/>
      <c r="HAE74" s="49"/>
      <c r="HAF74" s="10"/>
      <c r="HAG74" s="10"/>
      <c r="HAH74" s="8"/>
      <c r="HAI74" s="8"/>
      <c r="HAJ74" s="9"/>
      <c r="HAK74" s="10"/>
      <c r="HAL74" s="48"/>
      <c r="HAM74" s="49"/>
      <c r="HAN74" s="10"/>
      <c r="HAO74" s="10"/>
      <c r="HAP74" s="8"/>
      <c r="HAQ74" s="8"/>
      <c r="HAR74" s="9"/>
      <c r="HAS74" s="10"/>
      <c r="HAT74" s="48"/>
      <c r="HAU74" s="49"/>
      <c r="HAV74" s="10"/>
      <c r="HAW74" s="10"/>
      <c r="HAX74" s="8"/>
      <c r="HAY74" s="8"/>
      <c r="HAZ74" s="9"/>
      <c r="HBA74" s="10"/>
      <c r="HBB74" s="48"/>
      <c r="HBC74" s="49"/>
      <c r="HBD74" s="10"/>
      <c r="HBE74" s="10"/>
      <c r="HBF74" s="8"/>
      <c r="HBG74" s="8"/>
      <c r="HBH74" s="9"/>
      <c r="HBI74" s="10"/>
      <c r="HBJ74" s="48"/>
      <c r="HBK74" s="49"/>
      <c r="HBL74" s="10"/>
      <c r="HBM74" s="10"/>
      <c r="HBN74" s="8"/>
      <c r="HBO74" s="8"/>
      <c r="HBP74" s="9"/>
      <c r="HBQ74" s="10"/>
      <c r="HBR74" s="48"/>
      <c r="HBS74" s="49"/>
      <c r="HBT74" s="10"/>
      <c r="HBU74" s="10"/>
      <c r="HBV74" s="8"/>
      <c r="HBW74" s="8"/>
      <c r="HBX74" s="9"/>
      <c r="HBY74" s="10"/>
      <c r="HBZ74" s="48"/>
      <c r="HCA74" s="49"/>
      <c r="HCB74" s="10"/>
      <c r="HCC74" s="10"/>
      <c r="HCD74" s="8"/>
      <c r="HCE74" s="8"/>
      <c r="HCF74" s="9"/>
      <c r="HCG74" s="10"/>
      <c r="HCH74" s="48"/>
      <c r="HCI74" s="49"/>
      <c r="HCJ74" s="10"/>
      <c r="HCK74" s="10"/>
      <c r="HCL74" s="8"/>
      <c r="HCM74" s="8"/>
      <c r="HCN74" s="9"/>
      <c r="HCO74" s="10"/>
      <c r="HCP74" s="48"/>
      <c r="HCQ74" s="49"/>
      <c r="HCR74" s="10"/>
      <c r="HCS74" s="10"/>
      <c r="HCT74" s="8"/>
      <c r="HCU74" s="8"/>
      <c r="HCV74" s="9"/>
      <c r="HCW74" s="10"/>
      <c r="HCX74" s="48"/>
      <c r="HCY74" s="49"/>
      <c r="HCZ74" s="10"/>
      <c r="HDA74" s="10"/>
      <c r="HDB74" s="8"/>
      <c r="HDC74" s="8"/>
      <c r="HDD74" s="9"/>
      <c r="HDE74" s="10"/>
      <c r="HDF74" s="48"/>
      <c r="HDG74" s="49"/>
      <c r="HDH74" s="10"/>
      <c r="HDI74" s="10"/>
      <c r="HDJ74" s="8"/>
      <c r="HDK74" s="8"/>
      <c r="HDL74" s="9"/>
      <c r="HDM74" s="10"/>
      <c r="HDN74" s="48"/>
      <c r="HDO74" s="49"/>
      <c r="HDP74" s="10"/>
      <c r="HDQ74" s="10"/>
      <c r="HDR74" s="8"/>
      <c r="HDS74" s="8"/>
      <c r="HDT74" s="9"/>
      <c r="HDU74" s="10"/>
      <c r="HDV74" s="48"/>
      <c r="HDW74" s="49"/>
      <c r="HDX74" s="10"/>
      <c r="HDY74" s="10"/>
      <c r="HDZ74" s="8"/>
      <c r="HEA74" s="8"/>
      <c r="HEB74" s="9"/>
      <c r="HEC74" s="10"/>
      <c r="HED74" s="48"/>
      <c r="HEE74" s="49"/>
      <c r="HEF74" s="10"/>
      <c r="HEG74" s="10"/>
      <c r="HEH74" s="8"/>
      <c r="HEI74" s="8"/>
      <c r="HEJ74" s="9"/>
      <c r="HEK74" s="10"/>
      <c r="HEL74" s="48"/>
      <c r="HEM74" s="49"/>
      <c r="HEN74" s="10"/>
      <c r="HEO74" s="10"/>
      <c r="HEP74" s="8"/>
      <c r="HEQ74" s="8"/>
      <c r="HER74" s="9"/>
      <c r="HES74" s="10"/>
      <c r="HET74" s="48"/>
      <c r="HEU74" s="49"/>
      <c r="HEV74" s="10"/>
      <c r="HEW74" s="10"/>
      <c r="HEX74" s="8"/>
      <c r="HEY74" s="8"/>
      <c r="HEZ74" s="9"/>
      <c r="HFA74" s="10"/>
      <c r="HFB74" s="48"/>
      <c r="HFC74" s="49"/>
      <c r="HFD74" s="10"/>
      <c r="HFE74" s="10"/>
      <c r="HFF74" s="8"/>
      <c r="HFG74" s="8"/>
      <c r="HFH74" s="9"/>
      <c r="HFI74" s="10"/>
      <c r="HFJ74" s="48"/>
      <c r="HFK74" s="49"/>
      <c r="HFL74" s="10"/>
      <c r="HFM74" s="10"/>
      <c r="HFN74" s="8"/>
      <c r="HFO74" s="8"/>
      <c r="HFP74" s="9"/>
      <c r="HFQ74" s="10"/>
      <c r="HFR74" s="48"/>
      <c r="HFS74" s="49"/>
      <c r="HFT74" s="10"/>
      <c r="HFU74" s="10"/>
      <c r="HFV74" s="8"/>
      <c r="HFW74" s="8"/>
      <c r="HFX74" s="9"/>
      <c r="HFY74" s="10"/>
      <c r="HFZ74" s="48"/>
      <c r="HGA74" s="49"/>
      <c r="HGB74" s="10"/>
      <c r="HGC74" s="10"/>
      <c r="HGD74" s="8"/>
      <c r="HGE74" s="8"/>
      <c r="HGF74" s="9"/>
      <c r="HGG74" s="10"/>
      <c r="HGH74" s="48"/>
      <c r="HGI74" s="49"/>
      <c r="HGJ74" s="10"/>
      <c r="HGK74" s="10"/>
      <c r="HGL74" s="8"/>
      <c r="HGM74" s="8"/>
      <c r="HGN74" s="9"/>
      <c r="HGO74" s="10"/>
      <c r="HGP74" s="48"/>
      <c r="HGQ74" s="49"/>
      <c r="HGR74" s="10"/>
      <c r="HGS74" s="10"/>
      <c r="HGT74" s="8"/>
      <c r="HGU74" s="8"/>
      <c r="HGV74" s="9"/>
      <c r="HGW74" s="10"/>
      <c r="HGX74" s="48"/>
      <c r="HGY74" s="49"/>
      <c r="HGZ74" s="10"/>
      <c r="HHA74" s="10"/>
      <c r="HHB74" s="8"/>
      <c r="HHC74" s="8"/>
      <c r="HHD74" s="9"/>
      <c r="HHE74" s="10"/>
      <c r="HHF74" s="48"/>
      <c r="HHG74" s="49"/>
      <c r="HHH74" s="10"/>
      <c r="HHI74" s="10"/>
      <c r="HHJ74" s="8"/>
      <c r="HHK74" s="8"/>
      <c r="HHL74" s="9"/>
      <c r="HHM74" s="10"/>
      <c r="HHN74" s="48"/>
      <c r="HHO74" s="49"/>
      <c r="HHP74" s="10"/>
      <c r="HHQ74" s="10"/>
      <c r="HHR74" s="8"/>
      <c r="HHS74" s="8"/>
      <c r="HHT74" s="9"/>
      <c r="HHU74" s="10"/>
      <c r="HHV74" s="48"/>
      <c r="HHW74" s="49"/>
      <c r="HHX74" s="10"/>
      <c r="HHY74" s="10"/>
      <c r="HHZ74" s="8"/>
      <c r="HIA74" s="8"/>
      <c r="HIB74" s="9"/>
      <c r="HIC74" s="10"/>
      <c r="HID74" s="48"/>
      <c r="HIE74" s="49"/>
      <c r="HIF74" s="10"/>
      <c r="HIG74" s="10"/>
      <c r="HIH74" s="8"/>
      <c r="HII74" s="8"/>
      <c r="HIJ74" s="9"/>
      <c r="HIK74" s="10"/>
      <c r="HIL74" s="48"/>
      <c r="HIM74" s="49"/>
      <c r="HIN74" s="10"/>
      <c r="HIO74" s="10"/>
      <c r="HIP74" s="8"/>
      <c r="HIQ74" s="8"/>
      <c r="HIR74" s="9"/>
      <c r="HIS74" s="10"/>
      <c r="HIT74" s="48"/>
      <c r="HIU74" s="49"/>
      <c r="HIV74" s="10"/>
      <c r="HIW74" s="10"/>
      <c r="HIX74" s="8"/>
      <c r="HIY74" s="8"/>
      <c r="HIZ74" s="9"/>
      <c r="HJA74" s="10"/>
      <c r="HJB74" s="48"/>
      <c r="HJC74" s="49"/>
      <c r="HJD74" s="10"/>
      <c r="HJE74" s="10"/>
      <c r="HJF74" s="8"/>
      <c r="HJG74" s="8"/>
      <c r="HJH74" s="9"/>
      <c r="HJI74" s="10"/>
      <c r="HJJ74" s="48"/>
      <c r="HJK74" s="49"/>
      <c r="HJL74" s="10"/>
      <c r="HJM74" s="10"/>
      <c r="HJN74" s="8"/>
      <c r="HJO74" s="8"/>
      <c r="HJP74" s="9"/>
      <c r="HJQ74" s="10"/>
      <c r="HJR74" s="48"/>
      <c r="HJS74" s="49"/>
      <c r="HJT74" s="10"/>
      <c r="HJU74" s="10"/>
      <c r="HJV74" s="8"/>
      <c r="HJW74" s="8"/>
      <c r="HJX74" s="9"/>
      <c r="HJY74" s="10"/>
      <c r="HJZ74" s="48"/>
      <c r="HKA74" s="49"/>
      <c r="HKB74" s="10"/>
      <c r="HKC74" s="10"/>
      <c r="HKD74" s="8"/>
      <c r="HKE74" s="8"/>
      <c r="HKF74" s="9"/>
      <c r="HKG74" s="10"/>
      <c r="HKH74" s="48"/>
      <c r="HKI74" s="49"/>
      <c r="HKJ74" s="10"/>
      <c r="HKK74" s="10"/>
      <c r="HKL74" s="8"/>
      <c r="HKM74" s="8"/>
      <c r="HKN74" s="9"/>
      <c r="HKO74" s="10"/>
      <c r="HKP74" s="48"/>
      <c r="HKQ74" s="49"/>
      <c r="HKR74" s="10"/>
      <c r="HKS74" s="10"/>
      <c r="HKT74" s="8"/>
      <c r="HKU74" s="8"/>
      <c r="HKV74" s="9"/>
      <c r="HKW74" s="10"/>
      <c r="HKX74" s="48"/>
      <c r="HKY74" s="49"/>
      <c r="HKZ74" s="10"/>
      <c r="HLA74" s="10"/>
      <c r="HLB74" s="8"/>
      <c r="HLC74" s="8"/>
      <c r="HLD74" s="9"/>
      <c r="HLE74" s="10"/>
      <c r="HLF74" s="48"/>
      <c r="HLG74" s="49"/>
      <c r="HLH74" s="10"/>
      <c r="HLI74" s="10"/>
      <c r="HLJ74" s="8"/>
      <c r="HLK74" s="8"/>
      <c r="HLL74" s="9"/>
      <c r="HLM74" s="10"/>
      <c r="HLN74" s="48"/>
      <c r="HLO74" s="49"/>
      <c r="HLP74" s="10"/>
      <c r="HLQ74" s="10"/>
      <c r="HLR74" s="8"/>
      <c r="HLS74" s="8"/>
      <c r="HLT74" s="9"/>
      <c r="HLU74" s="10"/>
      <c r="HLV74" s="48"/>
      <c r="HLW74" s="49"/>
      <c r="HLX74" s="10"/>
      <c r="HLY74" s="10"/>
      <c r="HLZ74" s="8"/>
      <c r="HMA74" s="8"/>
      <c r="HMB74" s="9"/>
      <c r="HMC74" s="10"/>
      <c r="HMD74" s="48"/>
      <c r="HME74" s="49"/>
      <c r="HMF74" s="10"/>
      <c r="HMG74" s="10"/>
      <c r="HMH74" s="8"/>
      <c r="HMI74" s="8"/>
      <c r="HMJ74" s="9"/>
      <c r="HMK74" s="10"/>
      <c r="HML74" s="48"/>
      <c r="HMM74" s="49"/>
      <c r="HMN74" s="10"/>
      <c r="HMO74" s="10"/>
      <c r="HMP74" s="8"/>
      <c r="HMQ74" s="8"/>
      <c r="HMR74" s="9"/>
      <c r="HMS74" s="10"/>
      <c r="HMT74" s="48"/>
      <c r="HMU74" s="49"/>
      <c r="HMV74" s="10"/>
      <c r="HMW74" s="10"/>
      <c r="HMX74" s="8"/>
      <c r="HMY74" s="8"/>
      <c r="HMZ74" s="9"/>
      <c r="HNA74" s="10"/>
      <c r="HNB74" s="48"/>
      <c r="HNC74" s="49"/>
      <c r="HND74" s="10"/>
      <c r="HNE74" s="10"/>
      <c r="HNF74" s="8"/>
      <c r="HNG74" s="8"/>
      <c r="HNH74" s="9"/>
      <c r="HNI74" s="10"/>
      <c r="HNJ74" s="48"/>
      <c r="HNK74" s="49"/>
      <c r="HNL74" s="10"/>
      <c r="HNM74" s="10"/>
      <c r="HNN74" s="8"/>
      <c r="HNO74" s="8"/>
      <c r="HNP74" s="9"/>
      <c r="HNQ74" s="10"/>
      <c r="HNR74" s="48"/>
      <c r="HNS74" s="49"/>
      <c r="HNT74" s="10"/>
      <c r="HNU74" s="10"/>
      <c r="HNV74" s="8"/>
      <c r="HNW74" s="8"/>
      <c r="HNX74" s="9"/>
      <c r="HNY74" s="10"/>
      <c r="HNZ74" s="48"/>
      <c r="HOA74" s="49"/>
      <c r="HOB74" s="10"/>
      <c r="HOC74" s="10"/>
      <c r="HOD74" s="8"/>
      <c r="HOE74" s="8"/>
      <c r="HOF74" s="9"/>
      <c r="HOG74" s="10"/>
      <c r="HOH74" s="48"/>
      <c r="HOI74" s="49"/>
      <c r="HOJ74" s="10"/>
      <c r="HOK74" s="10"/>
      <c r="HOL74" s="8"/>
      <c r="HOM74" s="8"/>
      <c r="HON74" s="9"/>
      <c r="HOO74" s="10"/>
      <c r="HOP74" s="48"/>
      <c r="HOQ74" s="49"/>
      <c r="HOR74" s="10"/>
      <c r="HOS74" s="10"/>
      <c r="HOT74" s="8"/>
      <c r="HOU74" s="8"/>
      <c r="HOV74" s="9"/>
      <c r="HOW74" s="10"/>
      <c r="HOX74" s="48"/>
      <c r="HOY74" s="49"/>
      <c r="HOZ74" s="10"/>
      <c r="HPA74" s="10"/>
      <c r="HPB74" s="8"/>
      <c r="HPC74" s="8"/>
      <c r="HPD74" s="9"/>
      <c r="HPE74" s="10"/>
      <c r="HPF74" s="48"/>
      <c r="HPG74" s="49"/>
      <c r="HPH74" s="10"/>
      <c r="HPI74" s="10"/>
      <c r="HPJ74" s="8"/>
      <c r="HPK74" s="8"/>
      <c r="HPL74" s="9"/>
      <c r="HPM74" s="10"/>
      <c r="HPN74" s="48"/>
      <c r="HPO74" s="49"/>
      <c r="HPP74" s="10"/>
      <c r="HPQ74" s="10"/>
      <c r="HPR74" s="8"/>
      <c r="HPS74" s="8"/>
      <c r="HPT74" s="9"/>
      <c r="HPU74" s="10"/>
      <c r="HPV74" s="48"/>
      <c r="HPW74" s="49"/>
      <c r="HPX74" s="10"/>
      <c r="HPY74" s="10"/>
      <c r="HPZ74" s="8"/>
      <c r="HQA74" s="8"/>
      <c r="HQB74" s="9"/>
      <c r="HQC74" s="10"/>
      <c r="HQD74" s="48"/>
      <c r="HQE74" s="49"/>
      <c r="HQF74" s="10"/>
      <c r="HQG74" s="10"/>
      <c r="HQH74" s="8"/>
      <c r="HQI74" s="8"/>
      <c r="HQJ74" s="9"/>
      <c r="HQK74" s="10"/>
      <c r="HQL74" s="48"/>
      <c r="HQM74" s="49"/>
      <c r="HQN74" s="10"/>
      <c r="HQO74" s="10"/>
      <c r="HQP74" s="8"/>
      <c r="HQQ74" s="8"/>
      <c r="HQR74" s="9"/>
      <c r="HQS74" s="10"/>
      <c r="HQT74" s="48"/>
      <c r="HQU74" s="49"/>
      <c r="HQV74" s="10"/>
      <c r="HQW74" s="10"/>
      <c r="HQX74" s="8"/>
      <c r="HQY74" s="8"/>
      <c r="HQZ74" s="9"/>
      <c r="HRA74" s="10"/>
      <c r="HRB74" s="48"/>
      <c r="HRC74" s="49"/>
      <c r="HRD74" s="10"/>
      <c r="HRE74" s="10"/>
      <c r="HRF74" s="8"/>
      <c r="HRG74" s="8"/>
      <c r="HRH74" s="9"/>
      <c r="HRI74" s="10"/>
      <c r="HRJ74" s="48"/>
      <c r="HRK74" s="49"/>
      <c r="HRL74" s="10"/>
      <c r="HRM74" s="10"/>
      <c r="HRN74" s="8"/>
      <c r="HRO74" s="8"/>
      <c r="HRP74" s="9"/>
      <c r="HRQ74" s="10"/>
      <c r="HRR74" s="48"/>
      <c r="HRS74" s="49"/>
      <c r="HRT74" s="10"/>
      <c r="HRU74" s="10"/>
      <c r="HRV74" s="8"/>
      <c r="HRW74" s="8"/>
      <c r="HRX74" s="9"/>
      <c r="HRY74" s="10"/>
      <c r="HRZ74" s="48"/>
      <c r="HSA74" s="49"/>
      <c r="HSB74" s="10"/>
      <c r="HSC74" s="10"/>
      <c r="HSD74" s="8"/>
      <c r="HSE74" s="8"/>
      <c r="HSF74" s="9"/>
      <c r="HSG74" s="10"/>
      <c r="HSH74" s="48"/>
      <c r="HSI74" s="49"/>
      <c r="HSJ74" s="10"/>
      <c r="HSK74" s="10"/>
      <c r="HSL74" s="8"/>
      <c r="HSM74" s="8"/>
      <c r="HSN74" s="9"/>
      <c r="HSO74" s="10"/>
      <c r="HSP74" s="48"/>
      <c r="HSQ74" s="49"/>
      <c r="HSR74" s="10"/>
      <c r="HSS74" s="10"/>
      <c r="HST74" s="8"/>
      <c r="HSU74" s="8"/>
      <c r="HSV74" s="9"/>
      <c r="HSW74" s="10"/>
      <c r="HSX74" s="48"/>
      <c r="HSY74" s="49"/>
      <c r="HSZ74" s="10"/>
      <c r="HTA74" s="10"/>
      <c r="HTB74" s="8"/>
      <c r="HTC74" s="8"/>
      <c r="HTD74" s="9"/>
      <c r="HTE74" s="10"/>
      <c r="HTF74" s="48"/>
      <c r="HTG74" s="49"/>
      <c r="HTH74" s="10"/>
      <c r="HTI74" s="10"/>
      <c r="HTJ74" s="8"/>
      <c r="HTK74" s="8"/>
      <c r="HTL74" s="9"/>
      <c r="HTM74" s="10"/>
      <c r="HTN74" s="48"/>
      <c r="HTO74" s="49"/>
      <c r="HTP74" s="10"/>
      <c r="HTQ74" s="10"/>
      <c r="HTR74" s="8"/>
      <c r="HTS74" s="8"/>
      <c r="HTT74" s="9"/>
      <c r="HTU74" s="10"/>
      <c r="HTV74" s="48"/>
      <c r="HTW74" s="49"/>
      <c r="HTX74" s="10"/>
      <c r="HTY74" s="10"/>
      <c r="HTZ74" s="8"/>
      <c r="HUA74" s="8"/>
      <c r="HUB74" s="9"/>
      <c r="HUC74" s="10"/>
      <c r="HUD74" s="48"/>
      <c r="HUE74" s="49"/>
      <c r="HUF74" s="10"/>
      <c r="HUG74" s="10"/>
      <c r="HUH74" s="8"/>
      <c r="HUI74" s="8"/>
      <c r="HUJ74" s="9"/>
      <c r="HUK74" s="10"/>
      <c r="HUL74" s="48"/>
      <c r="HUM74" s="49"/>
      <c r="HUN74" s="10"/>
      <c r="HUO74" s="10"/>
      <c r="HUP74" s="8"/>
      <c r="HUQ74" s="8"/>
      <c r="HUR74" s="9"/>
      <c r="HUS74" s="10"/>
      <c r="HUT74" s="48"/>
      <c r="HUU74" s="49"/>
      <c r="HUV74" s="10"/>
      <c r="HUW74" s="10"/>
      <c r="HUX74" s="8"/>
      <c r="HUY74" s="8"/>
      <c r="HUZ74" s="9"/>
      <c r="HVA74" s="10"/>
      <c r="HVB74" s="48"/>
      <c r="HVC74" s="49"/>
      <c r="HVD74" s="10"/>
      <c r="HVE74" s="10"/>
      <c r="HVF74" s="8"/>
      <c r="HVG74" s="8"/>
      <c r="HVH74" s="9"/>
      <c r="HVI74" s="10"/>
      <c r="HVJ74" s="48"/>
      <c r="HVK74" s="49"/>
      <c r="HVL74" s="10"/>
      <c r="HVM74" s="10"/>
      <c r="HVN74" s="8"/>
      <c r="HVO74" s="8"/>
      <c r="HVP74" s="9"/>
      <c r="HVQ74" s="10"/>
      <c r="HVR74" s="48"/>
      <c r="HVS74" s="49"/>
      <c r="HVT74" s="10"/>
      <c r="HVU74" s="10"/>
      <c r="HVV74" s="8"/>
      <c r="HVW74" s="8"/>
      <c r="HVX74" s="9"/>
      <c r="HVY74" s="10"/>
      <c r="HVZ74" s="48"/>
      <c r="HWA74" s="49"/>
      <c r="HWB74" s="10"/>
      <c r="HWC74" s="10"/>
      <c r="HWD74" s="8"/>
      <c r="HWE74" s="8"/>
      <c r="HWF74" s="9"/>
      <c r="HWG74" s="10"/>
      <c r="HWH74" s="48"/>
      <c r="HWI74" s="49"/>
      <c r="HWJ74" s="10"/>
      <c r="HWK74" s="10"/>
      <c r="HWL74" s="8"/>
      <c r="HWM74" s="8"/>
      <c r="HWN74" s="9"/>
      <c r="HWO74" s="10"/>
      <c r="HWP74" s="48"/>
      <c r="HWQ74" s="49"/>
      <c r="HWR74" s="10"/>
      <c r="HWS74" s="10"/>
      <c r="HWT74" s="8"/>
      <c r="HWU74" s="8"/>
      <c r="HWV74" s="9"/>
      <c r="HWW74" s="10"/>
      <c r="HWX74" s="48"/>
      <c r="HWY74" s="49"/>
      <c r="HWZ74" s="10"/>
      <c r="HXA74" s="10"/>
      <c r="HXB74" s="8"/>
      <c r="HXC74" s="8"/>
      <c r="HXD74" s="9"/>
      <c r="HXE74" s="10"/>
      <c r="HXF74" s="48"/>
      <c r="HXG74" s="49"/>
      <c r="HXH74" s="10"/>
      <c r="HXI74" s="10"/>
      <c r="HXJ74" s="8"/>
      <c r="HXK74" s="8"/>
      <c r="HXL74" s="9"/>
      <c r="HXM74" s="10"/>
      <c r="HXN74" s="48"/>
      <c r="HXO74" s="49"/>
      <c r="HXP74" s="10"/>
      <c r="HXQ74" s="10"/>
      <c r="HXR74" s="8"/>
      <c r="HXS74" s="8"/>
      <c r="HXT74" s="9"/>
      <c r="HXU74" s="10"/>
      <c r="HXV74" s="48"/>
      <c r="HXW74" s="49"/>
      <c r="HXX74" s="10"/>
      <c r="HXY74" s="10"/>
      <c r="HXZ74" s="8"/>
      <c r="HYA74" s="8"/>
      <c r="HYB74" s="9"/>
      <c r="HYC74" s="10"/>
      <c r="HYD74" s="48"/>
      <c r="HYE74" s="49"/>
      <c r="HYF74" s="10"/>
      <c r="HYG74" s="10"/>
      <c r="HYH74" s="8"/>
      <c r="HYI74" s="8"/>
      <c r="HYJ74" s="9"/>
      <c r="HYK74" s="10"/>
      <c r="HYL74" s="48"/>
      <c r="HYM74" s="49"/>
      <c r="HYN74" s="10"/>
      <c r="HYO74" s="10"/>
      <c r="HYP74" s="8"/>
      <c r="HYQ74" s="8"/>
      <c r="HYR74" s="9"/>
      <c r="HYS74" s="10"/>
      <c r="HYT74" s="48"/>
      <c r="HYU74" s="49"/>
      <c r="HYV74" s="10"/>
      <c r="HYW74" s="10"/>
      <c r="HYX74" s="8"/>
      <c r="HYY74" s="8"/>
      <c r="HYZ74" s="9"/>
      <c r="HZA74" s="10"/>
      <c r="HZB74" s="48"/>
      <c r="HZC74" s="49"/>
      <c r="HZD74" s="10"/>
      <c r="HZE74" s="10"/>
      <c r="HZF74" s="8"/>
      <c r="HZG74" s="8"/>
      <c r="HZH74" s="9"/>
      <c r="HZI74" s="10"/>
      <c r="HZJ74" s="48"/>
      <c r="HZK74" s="49"/>
      <c r="HZL74" s="10"/>
      <c r="HZM74" s="10"/>
      <c r="HZN74" s="8"/>
      <c r="HZO74" s="8"/>
      <c r="HZP74" s="9"/>
      <c r="HZQ74" s="10"/>
      <c r="HZR74" s="48"/>
      <c r="HZS74" s="49"/>
      <c r="HZT74" s="10"/>
      <c r="HZU74" s="10"/>
      <c r="HZV74" s="8"/>
      <c r="HZW74" s="8"/>
      <c r="HZX74" s="9"/>
      <c r="HZY74" s="10"/>
      <c r="HZZ74" s="48"/>
      <c r="IAA74" s="49"/>
      <c r="IAB74" s="10"/>
      <c r="IAC74" s="10"/>
      <c r="IAD74" s="8"/>
      <c r="IAE74" s="8"/>
      <c r="IAF74" s="9"/>
      <c r="IAG74" s="10"/>
      <c r="IAH74" s="48"/>
      <c r="IAI74" s="49"/>
      <c r="IAJ74" s="10"/>
      <c r="IAK74" s="10"/>
      <c r="IAL74" s="8"/>
      <c r="IAM74" s="8"/>
      <c r="IAN74" s="9"/>
      <c r="IAO74" s="10"/>
      <c r="IAP74" s="48"/>
      <c r="IAQ74" s="49"/>
      <c r="IAR74" s="10"/>
      <c r="IAS74" s="10"/>
      <c r="IAT74" s="8"/>
      <c r="IAU74" s="8"/>
      <c r="IAV74" s="9"/>
      <c r="IAW74" s="10"/>
      <c r="IAX74" s="48"/>
      <c r="IAY74" s="49"/>
      <c r="IAZ74" s="10"/>
      <c r="IBA74" s="10"/>
      <c r="IBB74" s="8"/>
      <c r="IBC74" s="8"/>
      <c r="IBD74" s="9"/>
      <c r="IBE74" s="10"/>
      <c r="IBF74" s="48"/>
      <c r="IBG74" s="49"/>
      <c r="IBH74" s="10"/>
      <c r="IBI74" s="10"/>
      <c r="IBJ74" s="8"/>
      <c r="IBK74" s="8"/>
      <c r="IBL74" s="9"/>
      <c r="IBM74" s="10"/>
      <c r="IBN74" s="48"/>
      <c r="IBO74" s="49"/>
      <c r="IBP74" s="10"/>
      <c r="IBQ74" s="10"/>
      <c r="IBR74" s="8"/>
      <c r="IBS74" s="8"/>
      <c r="IBT74" s="9"/>
      <c r="IBU74" s="10"/>
      <c r="IBV74" s="48"/>
      <c r="IBW74" s="49"/>
      <c r="IBX74" s="10"/>
      <c r="IBY74" s="10"/>
      <c r="IBZ74" s="8"/>
      <c r="ICA74" s="8"/>
      <c r="ICB74" s="9"/>
      <c r="ICC74" s="10"/>
      <c r="ICD74" s="48"/>
      <c r="ICE74" s="49"/>
      <c r="ICF74" s="10"/>
      <c r="ICG74" s="10"/>
      <c r="ICH74" s="8"/>
      <c r="ICI74" s="8"/>
      <c r="ICJ74" s="9"/>
      <c r="ICK74" s="10"/>
      <c r="ICL74" s="48"/>
      <c r="ICM74" s="49"/>
      <c r="ICN74" s="10"/>
      <c r="ICO74" s="10"/>
      <c r="ICP74" s="8"/>
      <c r="ICQ74" s="8"/>
      <c r="ICR74" s="9"/>
      <c r="ICS74" s="10"/>
      <c r="ICT74" s="48"/>
      <c r="ICU74" s="49"/>
      <c r="ICV74" s="10"/>
      <c r="ICW74" s="10"/>
      <c r="ICX74" s="8"/>
      <c r="ICY74" s="8"/>
      <c r="ICZ74" s="9"/>
      <c r="IDA74" s="10"/>
      <c r="IDB74" s="48"/>
      <c r="IDC74" s="49"/>
      <c r="IDD74" s="10"/>
      <c r="IDE74" s="10"/>
      <c r="IDF74" s="8"/>
      <c r="IDG74" s="8"/>
      <c r="IDH74" s="9"/>
      <c r="IDI74" s="10"/>
      <c r="IDJ74" s="48"/>
      <c r="IDK74" s="49"/>
      <c r="IDL74" s="10"/>
      <c r="IDM74" s="10"/>
      <c r="IDN74" s="8"/>
      <c r="IDO74" s="8"/>
      <c r="IDP74" s="9"/>
      <c r="IDQ74" s="10"/>
      <c r="IDR74" s="48"/>
      <c r="IDS74" s="49"/>
      <c r="IDT74" s="10"/>
      <c r="IDU74" s="10"/>
      <c r="IDV74" s="8"/>
      <c r="IDW74" s="8"/>
      <c r="IDX74" s="9"/>
      <c r="IDY74" s="10"/>
      <c r="IDZ74" s="48"/>
      <c r="IEA74" s="49"/>
      <c r="IEB74" s="10"/>
      <c r="IEC74" s="10"/>
      <c r="IED74" s="8"/>
      <c r="IEE74" s="8"/>
      <c r="IEF74" s="9"/>
      <c r="IEG74" s="10"/>
      <c r="IEH74" s="48"/>
      <c r="IEI74" s="49"/>
      <c r="IEJ74" s="10"/>
      <c r="IEK74" s="10"/>
      <c r="IEL74" s="8"/>
      <c r="IEM74" s="8"/>
      <c r="IEN74" s="9"/>
      <c r="IEO74" s="10"/>
      <c r="IEP74" s="48"/>
      <c r="IEQ74" s="49"/>
      <c r="IER74" s="10"/>
      <c r="IES74" s="10"/>
      <c r="IET74" s="8"/>
      <c r="IEU74" s="8"/>
      <c r="IEV74" s="9"/>
      <c r="IEW74" s="10"/>
      <c r="IEX74" s="48"/>
      <c r="IEY74" s="49"/>
      <c r="IEZ74" s="10"/>
      <c r="IFA74" s="10"/>
      <c r="IFB74" s="8"/>
      <c r="IFC74" s="8"/>
      <c r="IFD74" s="9"/>
      <c r="IFE74" s="10"/>
      <c r="IFF74" s="48"/>
      <c r="IFG74" s="49"/>
      <c r="IFH74" s="10"/>
      <c r="IFI74" s="10"/>
      <c r="IFJ74" s="8"/>
      <c r="IFK74" s="8"/>
      <c r="IFL74" s="9"/>
      <c r="IFM74" s="10"/>
      <c r="IFN74" s="48"/>
      <c r="IFO74" s="49"/>
      <c r="IFP74" s="10"/>
      <c r="IFQ74" s="10"/>
      <c r="IFR74" s="8"/>
      <c r="IFS74" s="8"/>
      <c r="IFT74" s="9"/>
      <c r="IFU74" s="10"/>
      <c r="IFV74" s="48"/>
      <c r="IFW74" s="49"/>
      <c r="IFX74" s="10"/>
      <c r="IFY74" s="10"/>
      <c r="IFZ74" s="8"/>
      <c r="IGA74" s="8"/>
      <c r="IGB74" s="9"/>
      <c r="IGC74" s="10"/>
      <c r="IGD74" s="48"/>
      <c r="IGE74" s="49"/>
      <c r="IGF74" s="10"/>
      <c r="IGG74" s="10"/>
      <c r="IGH74" s="8"/>
      <c r="IGI74" s="8"/>
      <c r="IGJ74" s="9"/>
      <c r="IGK74" s="10"/>
      <c r="IGL74" s="48"/>
      <c r="IGM74" s="49"/>
      <c r="IGN74" s="10"/>
      <c r="IGO74" s="10"/>
      <c r="IGP74" s="8"/>
      <c r="IGQ74" s="8"/>
      <c r="IGR74" s="9"/>
      <c r="IGS74" s="10"/>
      <c r="IGT74" s="48"/>
      <c r="IGU74" s="49"/>
      <c r="IGV74" s="10"/>
      <c r="IGW74" s="10"/>
      <c r="IGX74" s="8"/>
      <c r="IGY74" s="8"/>
      <c r="IGZ74" s="9"/>
      <c r="IHA74" s="10"/>
      <c r="IHB74" s="48"/>
      <c r="IHC74" s="49"/>
      <c r="IHD74" s="10"/>
      <c r="IHE74" s="10"/>
      <c r="IHF74" s="8"/>
      <c r="IHG74" s="8"/>
      <c r="IHH74" s="9"/>
      <c r="IHI74" s="10"/>
      <c r="IHJ74" s="48"/>
      <c r="IHK74" s="49"/>
      <c r="IHL74" s="10"/>
      <c r="IHM74" s="10"/>
      <c r="IHN74" s="8"/>
      <c r="IHO74" s="8"/>
      <c r="IHP74" s="9"/>
      <c r="IHQ74" s="10"/>
      <c r="IHR74" s="48"/>
      <c r="IHS74" s="49"/>
      <c r="IHT74" s="10"/>
      <c r="IHU74" s="10"/>
      <c r="IHV74" s="8"/>
      <c r="IHW74" s="8"/>
      <c r="IHX74" s="9"/>
      <c r="IHY74" s="10"/>
      <c r="IHZ74" s="48"/>
      <c r="IIA74" s="49"/>
      <c r="IIB74" s="10"/>
      <c r="IIC74" s="10"/>
      <c r="IID74" s="8"/>
      <c r="IIE74" s="8"/>
      <c r="IIF74" s="9"/>
      <c r="IIG74" s="10"/>
      <c r="IIH74" s="48"/>
      <c r="III74" s="49"/>
      <c r="IIJ74" s="10"/>
      <c r="IIK74" s="10"/>
      <c r="IIL74" s="8"/>
      <c r="IIM74" s="8"/>
      <c r="IIN74" s="9"/>
      <c r="IIO74" s="10"/>
      <c r="IIP74" s="48"/>
      <c r="IIQ74" s="49"/>
      <c r="IIR74" s="10"/>
      <c r="IIS74" s="10"/>
      <c r="IIT74" s="8"/>
      <c r="IIU74" s="8"/>
      <c r="IIV74" s="9"/>
      <c r="IIW74" s="10"/>
      <c r="IIX74" s="48"/>
      <c r="IIY74" s="49"/>
      <c r="IIZ74" s="10"/>
      <c r="IJA74" s="10"/>
      <c r="IJB74" s="8"/>
      <c r="IJC74" s="8"/>
      <c r="IJD74" s="9"/>
      <c r="IJE74" s="10"/>
      <c r="IJF74" s="48"/>
      <c r="IJG74" s="49"/>
      <c r="IJH74" s="10"/>
      <c r="IJI74" s="10"/>
      <c r="IJJ74" s="8"/>
      <c r="IJK74" s="8"/>
      <c r="IJL74" s="9"/>
      <c r="IJM74" s="10"/>
      <c r="IJN74" s="48"/>
      <c r="IJO74" s="49"/>
      <c r="IJP74" s="10"/>
      <c r="IJQ74" s="10"/>
      <c r="IJR74" s="8"/>
      <c r="IJS74" s="8"/>
      <c r="IJT74" s="9"/>
      <c r="IJU74" s="10"/>
      <c r="IJV74" s="48"/>
      <c r="IJW74" s="49"/>
      <c r="IJX74" s="10"/>
      <c r="IJY74" s="10"/>
      <c r="IJZ74" s="8"/>
      <c r="IKA74" s="8"/>
      <c r="IKB74" s="9"/>
      <c r="IKC74" s="10"/>
      <c r="IKD74" s="48"/>
      <c r="IKE74" s="49"/>
      <c r="IKF74" s="10"/>
      <c r="IKG74" s="10"/>
      <c r="IKH74" s="8"/>
      <c r="IKI74" s="8"/>
      <c r="IKJ74" s="9"/>
      <c r="IKK74" s="10"/>
      <c r="IKL74" s="48"/>
      <c r="IKM74" s="49"/>
      <c r="IKN74" s="10"/>
      <c r="IKO74" s="10"/>
      <c r="IKP74" s="8"/>
      <c r="IKQ74" s="8"/>
      <c r="IKR74" s="9"/>
      <c r="IKS74" s="10"/>
      <c r="IKT74" s="48"/>
      <c r="IKU74" s="49"/>
      <c r="IKV74" s="10"/>
      <c r="IKW74" s="10"/>
      <c r="IKX74" s="8"/>
      <c r="IKY74" s="8"/>
      <c r="IKZ74" s="9"/>
      <c r="ILA74" s="10"/>
      <c r="ILB74" s="48"/>
      <c r="ILC74" s="49"/>
      <c r="ILD74" s="10"/>
      <c r="ILE74" s="10"/>
      <c r="ILF74" s="8"/>
      <c r="ILG74" s="8"/>
      <c r="ILH74" s="9"/>
      <c r="ILI74" s="10"/>
      <c r="ILJ74" s="48"/>
      <c r="ILK74" s="49"/>
      <c r="ILL74" s="10"/>
      <c r="ILM74" s="10"/>
      <c r="ILN74" s="8"/>
      <c r="ILO74" s="8"/>
      <c r="ILP74" s="9"/>
      <c r="ILQ74" s="10"/>
      <c r="ILR74" s="48"/>
      <c r="ILS74" s="49"/>
      <c r="ILT74" s="10"/>
      <c r="ILU74" s="10"/>
      <c r="ILV74" s="8"/>
      <c r="ILW74" s="8"/>
      <c r="ILX74" s="9"/>
      <c r="ILY74" s="10"/>
      <c r="ILZ74" s="48"/>
      <c r="IMA74" s="49"/>
      <c r="IMB74" s="10"/>
      <c r="IMC74" s="10"/>
      <c r="IMD74" s="8"/>
      <c r="IME74" s="8"/>
      <c r="IMF74" s="9"/>
      <c r="IMG74" s="10"/>
      <c r="IMH74" s="48"/>
      <c r="IMI74" s="49"/>
      <c r="IMJ74" s="10"/>
      <c r="IMK74" s="10"/>
      <c r="IML74" s="8"/>
      <c r="IMM74" s="8"/>
      <c r="IMN74" s="9"/>
      <c r="IMO74" s="10"/>
      <c r="IMP74" s="48"/>
      <c r="IMQ74" s="49"/>
      <c r="IMR74" s="10"/>
      <c r="IMS74" s="10"/>
      <c r="IMT74" s="8"/>
      <c r="IMU74" s="8"/>
      <c r="IMV74" s="9"/>
      <c r="IMW74" s="10"/>
      <c r="IMX74" s="48"/>
      <c r="IMY74" s="49"/>
      <c r="IMZ74" s="10"/>
      <c r="INA74" s="10"/>
      <c r="INB74" s="8"/>
      <c r="INC74" s="8"/>
      <c r="IND74" s="9"/>
      <c r="INE74" s="10"/>
      <c r="INF74" s="48"/>
      <c r="ING74" s="49"/>
      <c r="INH74" s="10"/>
      <c r="INI74" s="10"/>
      <c r="INJ74" s="8"/>
      <c r="INK74" s="8"/>
      <c r="INL74" s="9"/>
      <c r="INM74" s="10"/>
      <c r="INN74" s="48"/>
      <c r="INO74" s="49"/>
      <c r="INP74" s="10"/>
      <c r="INQ74" s="10"/>
      <c r="INR74" s="8"/>
      <c r="INS74" s="8"/>
      <c r="INT74" s="9"/>
      <c r="INU74" s="10"/>
      <c r="INV74" s="48"/>
      <c r="INW74" s="49"/>
      <c r="INX74" s="10"/>
      <c r="INY74" s="10"/>
      <c r="INZ74" s="8"/>
      <c r="IOA74" s="8"/>
      <c r="IOB74" s="9"/>
      <c r="IOC74" s="10"/>
      <c r="IOD74" s="48"/>
      <c r="IOE74" s="49"/>
      <c r="IOF74" s="10"/>
      <c r="IOG74" s="10"/>
      <c r="IOH74" s="8"/>
      <c r="IOI74" s="8"/>
      <c r="IOJ74" s="9"/>
      <c r="IOK74" s="10"/>
      <c r="IOL74" s="48"/>
      <c r="IOM74" s="49"/>
      <c r="ION74" s="10"/>
      <c r="IOO74" s="10"/>
      <c r="IOP74" s="8"/>
      <c r="IOQ74" s="8"/>
      <c r="IOR74" s="9"/>
      <c r="IOS74" s="10"/>
      <c r="IOT74" s="48"/>
      <c r="IOU74" s="49"/>
      <c r="IOV74" s="10"/>
      <c r="IOW74" s="10"/>
      <c r="IOX74" s="8"/>
      <c r="IOY74" s="8"/>
      <c r="IOZ74" s="9"/>
      <c r="IPA74" s="10"/>
      <c r="IPB74" s="48"/>
      <c r="IPC74" s="49"/>
      <c r="IPD74" s="10"/>
      <c r="IPE74" s="10"/>
      <c r="IPF74" s="8"/>
      <c r="IPG74" s="8"/>
      <c r="IPH74" s="9"/>
      <c r="IPI74" s="10"/>
      <c r="IPJ74" s="48"/>
      <c r="IPK74" s="49"/>
      <c r="IPL74" s="10"/>
      <c r="IPM74" s="10"/>
      <c r="IPN74" s="8"/>
      <c r="IPO74" s="8"/>
      <c r="IPP74" s="9"/>
      <c r="IPQ74" s="10"/>
      <c r="IPR74" s="48"/>
      <c r="IPS74" s="49"/>
      <c r="IPT74" s="10"/>
      <c r="IPU74" s="10"/>
      <c r="IPV74" s="8"/>
      <c r="IPW74" s="8"/>
      <c r="IPX74" s="9"/>
      <c r="IPY74" s="10"/>
      <c r="IPZ74" s="48"/>
      <c r="IQA74" s="49"/>
      <c r="IQB74" s="10"/>
      <c r="IQC74" s="10"/>
      <c r="IQD74" s="8"/>
      <c r="IQE74" s="8"/>
      <c r="IQF74" s="9"/>
      <c r="IQG74" s="10"/>
      <c r="IQH74" s="48"/>
      <c r="IQI74" s="49"/>
      <c r="IQJ74" s="10"/>
      <c r="IQK74" s="10"/>
      <c r="IQL74" s="8"/>
      <c r="IQM74" s="8"/>
      <c r="IQN74" s="9"/>
      <c r="IQO74" s="10"/>
      <c r="IQP74" s="48"/>
      <c r="IQQ74" s="49"/>
      <c r="IQR74" s="10"/>
      <c r="IQS74" s="10"/>
      <c r="IQT74" s="8"/>
      <c r="IQU74" s="8"/>
      <c r="IQV74" s="9"/>
      <c r="IQW74" s="10"/>
      <c r="IQX74" s="48"/>
      <c r="IQY74" s="49"/>
      <c r="IQZ74" s="10"/>
      <c r="IRA74" s="10"/>
      <c r="IRB74" s="8"/>
      <c r="IRC74" s="8"/>
      <c r="IRD74" s="9"/>
      <c r="IRE74" s="10"/>
      <c r="IRF74" s="48"/>
      <c r="IRG74" s="49"/>
      <c r="IRH74" s="10"/>
      <c r="IRI74" s="10"/>
      <c r="IRJ74" s="8"/>
      <c r="IRK74" s="8"/>
      <c r="IRL74" s="9"/>
      <c r="IRM74" s="10"/>
      <c r="IRN74" s="48"/>
      <c r="IRO74" s="49"/>
      <c r="IRP74" s="10"/>
      <c r="IRQ74" s="10"/>
      <c r="IRR74" s="8"/>
      <c r="IRS74" s="8"/>
      <c r="IRT74" s="9"/>
      <c r="IRU74" s="10"/>
      <c r="IRV74" s="48"/>
      <c r="IRW74" s="49"/>
      <c r="IRX74" s="10"/>
      <c r="IRY74" s="10"/>
      <c r="IRZ74" s="8"/>
      <c r="ISA74" s="8"/>
      <c r="ISB74" s="9"/>
      <c r="ISC74" s="10"/>
      <c r="ISD74" s="48"/>
      <c r="ISE74" s="49"/>
      <c r="ISF74" s="10"/>
      <c r="ISG74" s="10"/>
      <c r="ISH74" s="8"/>
      <c r="ISI74" s="8"/>
      <c r="ISJ74" s="9"/>
      <c r="ISK74" s="10"/>
      <c r="ISL74" s="48"/>
      <c r="ISM74" s="49"/>
      <c r="ISN74" s="10"/>
      <c r="ISO74" s="10"/>
      <c r="ISP74" s="8"/>
      <c r="ISQ74" s="8"/>
      <c r="ISR74" s="9"/>
      <c r="ISS74" s="10"/>
      <c r="IST74" s="48"/>
      <c r="ISU74" s="49"/>
      <c r="ISV74" s="10"/>
      <c r="ISW74" s="10"/>
      <c r="ISX74" s="8"/>
      <c r="ISY74" s="8"/>
      <c r="ISZ74" s="9"/>
      <c r="ITA74" s="10"/>
      <c r="ITB74" s="48"/>
      <c r="ITC74" s="49"/>
      <c r="ITD74" s="10"/>
      <c r="ITE74" s="10"/>
      <c r="ITF74" s="8"/>
      <c r="ITG74" s="8"/>
      <c r="ITH74" s="9"/>
      <c r="ITI74" s="10"/>
      <c r="ITJ74" s="48"/>
      <c r="ITK74" s="49"/>
      <c r="ITL74" s="10"/>
      <c r="ITM74" s="10"/>
      <c r="ITN74" s="8"/>
      <c r="ITO74" s="8"/>
      <c r="ITP74" s="9"/>
      <c r="ITQ74" s="10"/>
      <c r="ITR74" s="48"/>
      <c r="ITS74" s="49"/>
      <c r="ITT74" s="10"/>
      <c r="ITU74" s="10"/>
      <c r="ITV74" s="8"/>
      <c r="ITW74" s="8"/>
      <c r="ITX74" s="9"/>
      <c r="ITY74" s="10"/>
      <c r="ITZ74" s="48"/>
      <c r="IUA74" s="49"/>
      <c r="IUB74" s="10"/>
      <c r="IUC74" s="10"/>
      <c r="IUD74" s="8"/>
      <c r="IUE74" s="8"/>
      <c r="IUF74" s="9"/>
      <c r="IUG74" s="10"/>
      <c r="IUH74" s="48"/>
      <c r="IUI74" s="49"/>
      <c r="IUJ74" s="10"/>
      <c r="IUK74" s="10"/>
      <c r="IUL74" s="8"/>
      <c r="IUM74" s="8"/>
      <c r="IUN74" s="9"/>
      <c r="IUO74" s="10"/>
      <c r="IUP74" s="48"/>
      <c r="IUQ74" s="49"/>
      <c r="IUR74" s="10"/>
      <c r="IUS74" s="10"/>
      <c r="IUT74" s="8"/>
      <c r="IUU74" s="8"/>
      <c r="IUV74" s="9"/>
      <c r="IUW74" s="10"/>
      <c r="IUX74" s="48"/>
      <c r="IUY74" s="49"/>
      <c r="IUZ74" s="10"/>
      <c r="IVA74" s="10"/>
      <c r="IVB74" s="8"/>
      <c r="IVC74" s="8"/>
      <c r="IVD74" s="9"/>
      <c r="IVE74" s="10"/>
      <c r="IVF74" s="48"/>
      <c r="IVG74" s="49"/>
      <c r="IVH74" s="10"/>
      <c r="IVI74" s="10"/>
      <c r="IVJ74" s="8"/>
      <c r="IVK74" s="8"/>
      <c r="IVL74" s="9"/>
      <c r="IVM74" s="10"/>
      <c r="IVN74" s="48"/>
      <c r="IVO74" s="49"/>
      <c r="IVP74" s="10"/>
      <c r="IVQ74" s="10"/>
      <c r="IVR74" s="8"/>
      <c r="IVS74" s="8"/>
      <c r="IVT74" s="9"/>
      <c r="IVU74" s="10"/>
      <c r="IVV74" s="48"/>
      <c r="IVW74" s="49"/>
      <c r="IVX74" s="10"/>
      <c r="IVY74" s="10"/>
      <c r="IVZ74" s="8"/>
      <c r="IWA74" s="8"/>
      <c r="IWB74" s="9"/>
      <c r="IWC74" s="10"/>
      <c r="IWD74" s="48"/>
      <c r="IWE74" s="49"/>
      <c r="IWF74" s="10"/>
      <c r="IWG74" s="10"/>
      <c r="IWH74" s="8"/>
      <c r="IWI74" s="8"/>
      <c r="IWJ74" s="9"/>
      <c r="IWK74" s="10"/>
      <c r="IWL74" s="48"/>
      <c r="IWM74" s="49"/>
      <c r="IWN74" s="10"/>
      <c r="IWO74" s="10"/>
      <c r="IWP74" s="8"/>
      <c r="IWQ74" s="8"/>
      <c r="IWR74" s="9"/>
      <c r="IWS74" s="10"/>
      <c r="IWT74" s="48"/>
      <c r="IWU74" s="49"/>
      <c r="IWV74" s="10"/>
      <c r="IWW74" s="10"/>
      <c r="IWX74" s="8"/>
      <c r="IWY74" s="8"/>
      <c r="IWZ74" s="9"/>
      <c r="IXA74" s="10"/>
      <c r="IXB74" s="48"/>
      <c r="IXC74" s="49"/>
      <c r="IXD74" s="10"/>
      <c r="IXE74" s="10"/>
      <c r="IXF74" s="8"/>
      <c r="IXG74" s="8"/>
      <c r="IXH74" s="9"/>
      <c r="IXI74" s="10"/>
      <c r="IXJ74" s="48"/>
      <c r="IXK74" s="49"/>
      <c r="IXL74" s="10"/>
      <c r="IXM74" s="10"/>
      <c r="IXN74" s="8"/>
      <c r="IXO74" s="8"/>
      <c r="IXP74" s="9"/>
      <c r="IXQ74" s="10"/>
      <c r="IXR74" s="48"/>
      <c r="IXS74" s="49"/>
      <c r="IXT74" s="10"/>
      <c r="IXU74" s="10"/>
      <c r="IXV74" s="8"/>
      <c r="IXW74" s="8"/>
      <c r="IXX74" s="9"/>
      <c r="IXY74" s="10"/>
      <c r="IXZ74" s="48"/>
      <c r="IYA74" s="49"/>
      <c r="IYB74" s="10"/>
      <c r="IYC74" s="10"/>
      <c r="IYD74" s="8"/>
      <c r="IYE74" s="8"/>
      <c r="IYF74" s="9"/>
      <c r="IYG74" s="10"/>
      <c r="IYH74" s="48"/>
      <c r="IYI74" s="49"/>
      <c r="IYJ74" s="10"/>
      <c r="IYK74" s="10"/>
      <c r="IYL74" s="8"/>
      <c r="IYM74" s="8"/>
      <c r="IYN74" s="9"/>
      <c r="IYO74" s="10"/>
      <c r="IYP74" s="48"/>
      <c r="IYQ74" s="49"/>
      <c r="IYR74" s="10"/>
      <c r="IYS74" s="10"/>
      <c r="IYT74" s="8"/>
      <c r="IYU74" s="8"/>
      <c r="IYV74" s="9"/>
      <c r="IYW74" s="10"/>
      <c r="IYX74" s="48"/>
      <c r="IYY74" s="49"/>
      <c r="IYZ74" s="10"/>
      <c r="IZA74" s="10"/>
      <c r="IZB74" s="8"/>
      <c r="IZC74" s="8"/>
      <c r="IZD74" s="9"/>
      <c r="IZE74" s="10"/>
      <c r="IZF74" s="48"/>
      <c r="IZG74" s="49"/>
      <c r="IZH74" s="10"/>
      <c r="IZI74" s="10"/>
      <c r="IZJ74" s="8"/>
      <c r="IZK74" s="8"/>
      <c r="IZL74" s="9"/>
      <c r="IZM74" s="10"/>
      <c r="IZN74" s="48"/>
      <c r="IZO74" s="49"/>
      <c r="IZP74" s="10"/>
      <c r="IZQ74" s="10"/>
      <c r="IZR74" s="8"/>
      <c r="IZS74" s="8"/>
      <c r="IZT74" s="9"/>
      <c r="IZU74" s="10"/>
      <c r="IZV74" s="48"/>
      <c r="IZW74" s="49"/>
      <c r="IZX74" s="10"/>
      <c r="IZY74" s="10"/>
      <c r="IZZ74" s="8"/>
      <c r="JAA74" s="8"/>
      <c r="JAB74" s="9"/>
      <c r="JAC74" s="10"/>
      <c r="JAD74" s="48"/>
      <c r="JAE74" s="49"/>
      <c r="JAF74" s="10"/>
      <c r="JAG74" s="10"/>
      <c r="JAH74" s="8"/>
      <c r="JAI74" s="8"/>
      <c r="JAJ74" s="9"/>
      <c r="JAK74" s="10"/>
      <c r="JAL74" s="48"/>
      <c r="JAM74" s="49"/>
      <c r="JAN74" s="10"/>
      <c r="JAO74" s="10"/>
      <c r="JAP74" s="8"/>
      <c r="JAQ74" s="8"/>
      <c r="JAR74" s="9"/>
      <c r="JAS74" s="10"/>
      <c r="JAT74" s="48"/>
      <c r="JAU74" s="49"/>
      <c r="JAV74" s="10"/>
      <c r="JAW74" s="10"/>
      <c r="JAX74" s="8"/>
      <c r="JAY74" s="8"/>
      <c r="JAZ74" s="9"/>
      <c r="JBA74" s="10"/>
      <c r="JBB74" s="48"/>
      <c r="JBC74" s="49"/>
      <c r="JBD74" s="10"/>
      <c r="JBE74" s="10"/>
      <c r="JBF74" s="8"/>
      <c r="JBG74" s="8"/>
      <c r="JBH74" s="9"/>
      <c r="JBI74" s="10"/>
      <c r="JBJ74" s="48"/>
      <c r="JBK74" s="49"/>
      <c r="JBL74" s="10"/>
      <c r="JBM74" s="10"/>
      <c r="JBN74" s="8"/>
      <c r="JBO74" s="8"/>
      <c r="JBP74" s="9"/>
      <c r="JBQ74" s="10"/>
      <c r="JBR74" s="48"/>
      <c r="JBS74" s="49"/>
      <c r="JBT74" s="10"/>
      <c r="JBU74" s="10"/>
      <c r="JBV74" s="8"/>
      <c r="JBW74" s="8"/>
      <c r="JBX74" s="9"/>
      <c r="JBY74" s="10"/>
      <c r="JBZ74" s="48"/>
      <c r="JCA74" s="49"/>
      <c r="JCB74" s="10"/>
      <c r="JCC74" s="10"/>
      <c r="JCD74" s="8"/>
      <c r="JCE74" s="8"/>
      <c r="JCF74" s="9"/>
      <c r="JCG74" s="10"/>
      <c r="JCH74" s="48"/>
      <c r="JCI74" s="49"/>
      <c r="JCJ74" s="10"/>
      <c r="JCK74" s="10"/>
      <c r="JCL74" s="8"/>
      <c r="JCM74" s="8"/>
      <c r="JCN74" s="9"/>
      <c r="JCO74" s="10"/>
      <c r="JCP74" s="48"/>
      <c r="JCQ74" s="49"/>
      <c r="JCR74" s="10"/>
      <c r="JCS74" s="10"/>
      <c r="JCT74" s="8"/>
      <c r="JCU74" s="8"/>
      <c r="JCV74" s="9"/>
      <c r="JCW74" s="10"/>
      <c r="JCX74" s="48"/>
      <c r="JCY74" s="49"/>
      <c r="JCZ74" s="10"/>
      <c r="JDA74" s="10"/>
      <c r="JDB74" s="8"/>
      <c r="JDC74" s="8"/>
      <c r="JDD74" s="9"/>
      <c r="JDE74" s="10"/>
      <c r="JDF74" s="48"/>
      <c r="JDG74" s="49"/>
      <c r="JDH74" s="10"/>
      <c r="JDI74" s="10"/>
      <c r="JDJ74" s="8"/>
      <c r="JDK74" s="8"/>
      <c r="JDL74" s="9"/>
      <c r="JDM74" s="10"/>
      <c r="JDN74" s="48"/>
      <c r="JDO74" s="49"/>
      <c r="JDP74" s="10"/>
      <c r="JDQ74" s="10"/>
      <c r="JDR74" s="8"/>
      <c r="JDS74" s="8"/>
      <c r="JDT74" s="9"/>
      <c r="JDU74" s="10"/>
      <c r="JDV74" s="48"/>
      <c r="JDW74" s="49"/>
      <c r="JDX74" s="10"/>
      <c r="JDY74" s="10"/>
      <c r="JDZ74" s="8"/>
      <c r="JEA74" s="8"/>
      <c r="JEB74" s="9"/>
      <c r="JEC74" s="10"/>
      <c r="JED74" s="48"/>
      <c r="JEE74" s="49"/>
      <c r="JEF74" s="10"/>
      <c r="JEG74" s="10"/>
      <c r="JEH74" s="8"/>
      <c r="JEI74" s="8"/>
      <c r="JEJ74" s="9"/>
      <c r="JEK74" s="10"/>
      <c r="JEL74" s="48"/>
      <c r="JEM74" s="49"/>
      <c r="JEN74" s="10"/>
      <c r="JEO74" s="10"/>
      <c r="JEP74" s="8"/>
      <c r="JEQ74" s="8"/>
      <c r="JER74" s="9"/>
      <c r="JES74" s="10"/>
      <c r="JET74" s="48"/>
      <c r="JEU74" s="49"/>
      <c r="JEV74" s="10"/>
      <c r="JEW74" s="10"/>
      <c r="JEX74" s="8"/>
      <c r="JEY74" s="8"/>
      <c r="JEZ74" s="9"/>
      <c r="JFA74" s="10"/>
      <c r="JFB74" s="48"/>
      <c r="JFC74" s="49"/>
      <c r="JFD74" s="10"/>
      <c r="JFE74" s="10"/>
      <c r="JFF74" s="8"/>
      <c r="JFG74" s="8"/>
      <c r="JFH74" s="9"/>
      <c r="JFI74" s="10"/>
      <c r="JFJ74" s="48"/>
      <c r="JFK74" s="49"/>
      <c r="JFL74" s="10"/>
      <c r="JFM74" s="10"/>
      <c r="JFN74" s="8"/>
      <c r="JFO74" s="8"/>
      <c r="JFP74" s="9"/>
      <c r="JFQ74" s="10"/>
      <c r="JFR74" s="48"/>
      <c r="JFS74" s="49"/>
      <c r="JFT74" s="10"/>
      <c r="JFU74" s="10"/>
      <c r="JFV74" s="8"/>
      <c r="JFW74" s="8"/>
      <c r="JFX74" s="9"/>
      <c r="JFY74" s="10"/>
      <c r="JFZ74" s="48"/>
      <c r="JGA74" s="49"/>
      <c r="JGB74" s="10"/>
      <c r="JGC74" s="10"/>
      <c r="JGD74" s="8"/>
      <c r="JGE74" s="8"/>
      <c r="JGF74" s="9"/>
      <c r="JGG74" s="10"/>
      <c r="JGH74" s="48"/>
      <c r="JGI74" s="49"/>
      <c r="JGJ74" s="10"/>
      <c r="JGK74" s="10"/>
      <c r="JGL74" s="8"/>
      <c r="JGM74" s="8"/>
      <c r="JGN74" s="9"/>
      <c r="JGO74" s="10"/>
      <c r="JGP74" s="48"/>
      <c r="JGQ74" s="49"/>
      <c r="JGR74" s="10"/>
      <c r="JGS74" s="10"/>
      <c r="JGT74" s="8"/>
      <c r="JGU74" s="8"/>
      <c r="JGV74" s="9"/>
      <c r="JGW74" s="10"/>
      <c r="JGX74" s="48"/>
      <c r="JGY74" s="49"/>
      <c r="JGZ74" s="10"/>
      <c r="JHA74" s="10"/>
      <c r="JHB74" s="8"/>
      <c r="JHC74" s="8"/>
      <c r="JHD74" s="9"/>
      <c r="JHE74" s="10"/>
      <c r="JHF74" s="48"/>
      <c r="JHG74" s="49"/>
      <c r="JHH74" s="10"/>
      <c r="JHI74" s="10"/>
      <c r="JHJ74" s="8"/>
      <c r="JHK74" s="8"/>
      <c r="JHL74" s="9"/>
      <c r="JHM74" s="10"/>
      <c r="JHN74" s="48"/>
      <c r="JHO74" s="49"/>
      <c r="JHP74" s="10"/>
      <c r="JHQ74" s="10"/>
      <c r="JHR74" s="8"/>
      <c r="JHS74" s="8"/>
      <c r="JHT74" s="9"/>
      <c r="JHU74" s="10"/>
      <c r="JHV74" s="48"/>
      <c r="JHW74" s="49"/>
      <c r="JHX74" s="10"/>
      <c r="JHY74" s="10"/>
      <c r="JHZ74" s="8"/>
      <c r="JIA74" s="8"/>
      <c r="JIB74" s="9"/>
      <c r="JIC74" s="10"/>
      <c r="JID74" s="48"/>
      <c r="JIE74" s="49"/>
      <c r="JIF74" s="10"/>
      <c r="JIG74" s="10"/>
      <c r="JIH74" s="8"/>
      <c r="JII74" s="8"/>
      <c r="JIJ74" s="9"/>
      <c r="JIK74" s="10"/>
      <c r="JIL74" s="48"/>
      <c r="JIM74" s="49"/>
      <c r="JIN74" s="10"/>
      <c r="JIO74" s="10"/>
      <c r="JIP74" s="8"/>
      <c r="JIQ74" s="8"/>
      <c r="JIR74" s="9"/>
      <c r="JIS74" s="10"/>
      <c r="JIT74" s="48"/>
      <c r="JIU74" s="49"/>
      <c r="JIV74" s="10"/>
      <c r="JIW74" s="10"/>
      <c r="JIX74" s="8"/>
      <c r="JIY74" s="8"/>
      <c r="JIZ74" s="9"/>
      <c r="JJA74" s="10"/>
      <c r="JJB74" s="48"/>
      <c r="JJC74" s="49"/>
      <c r="JJD74" s="10"/>
      <c r="JJE74" s="10"/>
      <c r="JJF74" s="8"/>
      <c r="JJG74" s="8"/>
      <c r="JJH74" s="9"/>
      <c r="JJI74" s="10"/>
      <c r="JJJ74" s="48"/>
      <c r="JJK74" s="49"/>
      <c r="JJL74" s="10"/>
      <c r="JJM74" s="10"/>
      <c r="JJN74" s="8"/>
      <c r="JJO74" s="8"/>
      <c r="JJP74" s="9"/>
      <c r="JJQ74" s="10"/>
      <c r="JJR74" s="48"/>
      <c r="JJS74" s="49"/>
      <c r="JJT74" s="10"/>
      <c r="JJU74" s="10"/>
      <c r="JJV74" s="8"/>
      <c r="JJW74" s="8"/>
      <c r="JJX74" s="9"/>
      <c r="JJY74" s="10"/>
      <c r="JJZ74" s="48"/>
      <c r="JKA74" s="49"/>
      <c r="JKB74" s="10"/>
      <c r="JKC74" s="10"/>
      <c r="JKD74" s="8"/>
      <c r="JKE74" s="8"/>
      <c r="JKF74" s="9"/>
      <c r="JKG74" s="10"/>
      <c r="JKH74" s="48"/>
      <c r="JKI74" s="49"/>
      <c r="JKJ74" s="10"/>
      <c r="JKK74" s="10"/>
      <c r="JKL74" s="8"/>
      <c r="JKM74" s="8"/>
      <c r="JKN74" s="9"/>
      <c r="JKO74" s="10"/>
      <c r="JKP74" s="48"/>
      <c r="JKQ74" s="49"/>
      <c r="JKR74" s="10"/>
      <c r="JKS74" s="10"/>
      <c r="JKT74" s="8"/>
      <c r="JKU74" s="8"/>
      <c r="JKV74" s="9"/>
      <c r="JKW74" s="10"/>
      <c r="JKX74" s="48"/>
      <c r="JKY74" s="49"/>
      <c r="JKZ74" s="10"/>
      <c r="JLA74" s="10"/>
      <c r="JLB74" s="8"/>
      <c r="JLC74" s="8"/>
      <c r="JLD74" s="9"/>
      <c r="JLE74" s="10"/>
      <c r="JLF74" s="48"/>
      <c r="JLG74" s="49"/>
      <c r="JLH74" s="10"/>
      <c r="JLI74" s="10"/>
      <c r="JLJ74" s="8"/>
      <c r="JLK74" s="8"/>
      <c r="JLL74" s="9"/>
      <c r="JLM74" s="10"/>
      <c r="JLN74" s="48"/>
      <c r="JLO74" s="49"/>
      <c r="JLP74" s="10"/>
      <c r="JLQ74" s="10"/>
      <c r="JLR74" s="8"/>
      <c r="JLS74" s="8"/>
      <c r="JLT74" s="9"/>
      <c r="JLU74" s="10"/>
      <c r="JLV74" s="48"/>
      <c r="JLW74" s="49"/>
      <c r="JLX74" s="10"/>
      <c r="JLY74" s="10"/>
      <c r="JLZ74" s="8"/>
      <c r="JMA74" s="8"/>
      <c r="JMB74" s="9"/>
      <c r="JMC74" s="10"/>
      <c r="JMD74" s="48"/>
      <c r="JME74" s="49"/>
      <c r="JMF74" s="10"/>
      <c r="JMG74" s="10"/>
      <c r="JMH74" s="8"/>
      <c r="JMI74" s="8"/>
      <c r="JMJ74" s="9"/>
      <c r="JMK74" s="10"/>
      <c r="JML74" s="48"/>
      <c r="JMM74" s="49"/>
      <c r="JMN74" s="10"/>
      <c r="JMO74" s="10"/>
      <c r="JMP74" s="8"/>
      <c r="JMQ74" s="8"/>
      <c r="JMR74" s="9"/>
      <c r="JMS74" s="10"/>
      <c r="JMT74" s="48"/>
      <c r="JMU74" s="49"/>
      <c r="JMV74" s="10"/>
      <c r="JMW74" s="10"/>
      <c r="JMX74" s="8"/>
      <c r="JMY74" s="8"/>
      <c r="JMZ74" s="9"/>
      <c r="JNA74" s="10"/>
      <c r="JNB74" s="48"/>
      <c r="JNC74" s="49"/>
      <c r="JND74" s="10"/>
      <c r="JNE74" s="10"/>
      <c r="JNF74" s="8"/>
      <c r="JNG74" s="8"/>
      <c r="JNH74" s="9"/>
      <c r="JNI74" s="10"/>
      <c r="JNJ74" s="48"/>
      <c r="JNK74" s="49"/>
      <c r="JNL74" s="10"/>
      <c r="JNM74" s="10"/>
      <c r="JNN74" s="8"/>
      <c r="JNO74" s="8"/>
      <c r="JNP74" s="9"/>
      <c r="JNQ74" s="10"/>
      <c r="JNR74" s="48"/>
      <c r="JNS74" s="49"/>
      <c r="JNT74" s="10"/>
      <c r="JNU74" s="10"/>
      <c r="JNV74" s="8"/>
      <c r="JNW74" s="8"/>
      <c r="JNX74" s="9"/>
      <c r="JNY74" s="10"/>
      <c r="JNZ74" s="48"/>
      <c r="JOA74" s="49"/>
      <c r="JOB74" s="10"/>
      <c r="JOC74" s="10"/>
      <c r="JOD74" s="8"/>
      <c r="JOE74" s="8"/>
      <c r="JOF74" s="9"/>
      <c r="JOG74" s="10"/>
      <c r="JOH74" s="48"/>
      <c r="JOI74" s="49"/>
      <c r="JOJ74" s="10"/>
      <c r="JOK74" s="10"/>
      <c r="JOL74" s="8"/>
      <c r="JOM74" s="8"/>
      <c r="JON74" s="9"/>
      <c r="JOO74" s="10"/>
      <c r="JOP74" s="48"/>
      <c r="JOQ74" s="49"/>
      <c r="JOR74" s="10"/>
      <c r="JOS74" s="10"/>
      <c r="JOT74" s="8"/>
      <c r="JOU74" s="8"/>
      <c r="JOV74" s="9"/>
      <c r="JOW74" s="10"/>
      <c r="JOX74" s="48"/>
      <c r="JOY74" s="49"/>
      <c r="JOZ74" s="10"/>
      <c r="JPA74" s="10"/>
      <c r="JPB74" s="8"/>
      <c r="JPC74" s="8"/>
      <c r="JPD74" s="9"/>
      <c r="JPE74" s="10"/>
      <c r="JPF74" s="48"/>
      <c r="JPG74" s="49"/>
      <c r="JPH74" s="10"/>
      <c r="JPI74" s="10"/>
      <c r="JPJ74" s="8"/>
      <c r="JPK74" s="8"/>
      <c r="JPL74" s="9"/>
      <c r="JPM74" s="10"/>
      <c r="JPN74" s="48"/>
      <c r="JPO74" s="49"/>
      <c r="JPP74" s="10"/>
      <c r="JPQ74" s="10"/>
      <c r="JPR74" s="8"/>
      <c r="JPS74" s="8"/>
      <c r="JPT74" s="9"/>
      <c r="JPU74" s="10"/>
      <c r="JPV74" s="48"/>
      <c r="JPW74" s="49"/>
      <c r="JPX74" s="10"/>
      <c r="JPY74" s="10"/>
      <c r="JPZ74" s="8"/>
      <c r="JQA74" s="8"/>
      <c r="JQB74" s="9"/>
      <c r="JQC74" s="10"/>
      <c r="JQD74" s="48"/>
      <c r="JQE74" s="49"/>
      <c r="JQF74" s="10"/>
      <c r="JQG74" s="10"/>
      <c r="JQH74" s="8"/>
      <c r="JQI74" s="8"/>
      <c r="JQJ74" s="9"/>
      <c r="JQK74" s="10"/>
      <c r="JQL74" s="48"/>
      <c r="JQM74" s="49"/>
      <c r="JQN74" s="10"/>
      <c r="JQO74" s="10"/>
      <c r="JQP74" s="8"/>
      <c r="JQQ74" s="8"/>
      <c r="JQR74" s="9"/>
      <c r="JQS74" s="10"/>
      <c r="JQT74" s="48"/>
      <c r="JQU74" s="49"/>
      <c r="JQV74" s="10"/>
      <c r="JQW74" s="10"/>
      <c r="JQX74" s="8"/>
      <c r="JQY74" s="8"/>
      <c r="JQZ74" s="9"/>
      <c r="JRA74" s="10"/>
      <c r="JRB74" s="48"/>
      <c r="JRC74" s="49"/>
      <c r="JRD74" s="10"/>
      <c r="JRE74" s="10"/>
      <c r="JRF74" s="8"/>
      <c r="JRG74" s="8"/>
      <c r="JRH74" s="9"/>
      <c r="JRI74" s="10"/>
      <c r="JRJ74" s="48"/>
      <c r="JRK74" s="49"/>
      <c r="JRL74" s="10"/>
      <c r="JRM74" s="10"/>
      <c r="JRN74" s="8"/>
      <c r="JRO74" s="8"/>
      <c r="JRP74" s="9"/>
      <c r="JRQ74" s="10"/>
      <c r="JRR74" s="48"/>
      <c r="JRS74" s="49"/>
      <c r="JRT74" s="10"/>
      <c r="JRU74" s="10"/>
      <c r="JRV74" s="8"/>
      <c r="JRW74" s="8"/>
      <c r="JRX74" s="9"/>
      <c r="JRY74" s="10"/>
      <c r="JRZ74" s="48"/>
      <c r="JSA74" s="49"/>
      <c r="JSB74" s="10"/>
      <c r="JSC74" s="10"/>
      <c r="JSD74" s="8"/>
      <c r="JSE74" s="8"/>
      <c r="JSF74" s="9"/>
      <c r="JSG74" s="10"/>
      <c r="JSH74" s="48"/>
      <c r="JSI74" s="49"/>
      <c r="JSJ74" s="10"/>
      <c r="JSK74" s="10"/>
      <c r="JSL74" s="8"/>
      <c r="JSM74" s="8"/>
      <c r="JSN74" s="9"/>
      <c r="JSO74" s="10"/>
      <c r="JSP74" s="48"/>
      <c r="JSQ74" s="49"/>
      <c r="JSR74" s="10"/>
      <c r="JSS74" s="10"/>
      <c r="JST74" s="8"/>
      <c r="JSU74" s="8"/>
      <c r="JSV74" s="9"/>
      <c r="JSW74" s="10"/>
      <c r="JSX74" s="48"/>
      <c r="JSY74" s="49"/>
      <c r="JSZ74" s="10"/>
      <c r="JTA74" s="10"/>
      <c r="JTB74" s="8"/>
      <c r="JTC74" s="8"/>
      <c r="JTD74" s="9"/>
      <c r="JTE74" s="10"/>
      <c r="JTF74" s="48"/>
      <c r="JTG74" s="49"/>
      <c r="JTH74" s="10"/>
      <c r="JTI74" s="10"/>
      <c r="JTJ74" s="8"/>
      <c r="JTK74" s="8"/>
      <c r="JTL74" s="9"/>
      <c r="JTM74" s="10"/>
      <c r="JTN74" s="48"/>
      <c r="JTO74" s="49"/>
      <c r="JTP74" s="10"/>
      <c r="JTQ74" s="10"/>
      <c r="JTR74" s="8"/>
      <c r="JTS74" s="8"/>
      <c r="JTT74" s="9"/>
      <c r="JTU74" s="10"/>
      <c r="JTV74" s="48"/>
      <c r="JTW74" s="49"/>
      <c r="JTX74" s="10"/>
      <c r="JTY74" s="10"/>
      <c r="JTZ74" s="8"/>
      <c r="JUA74" s="8"/>
      <c r="JUB74" s="9"/>
      <c r="JUC74" s="10"/>
      <c r="JUD74" s="48"/>
      <c r="JUE74" s="49"/>
      <c r="JUF74" s="10"/>
      <c r="JUG74" s="10"/>
      <c r="JUH74" s="8"/>
      <c r="JUI74" s="8"/>
      <c r="JUJ74" s="9"/>
      <c r="JUK74" s="10"/>
      <c r="JUL74" s="48"/>
      <c r="JUM74" s="49"/>
      <c r="JUN74" s="10"/>
      <c r="JUO74" s="10"/>
      <c r="JUP74" s="8"/>
      <c r="JUQ74" s="8"/>
      <c r="JUR74" s="9"/>
      <c r="JUS74" s="10"/>
      <c r="JUT74" s="48"/>
      <c r="JUU74" s="49"/>
      <c r="JUV74" s="10"/>
      <c r="JUW74" s="10"/>
      <c r="JUX74" s="8"/>
      <c r="JUY74" s="8"/>
      <c r="JUZ74" s="9"/>
      <c r="JVA74" s="10"/>
      <c r="JVB74" s="48"/>
      <c r="JVC74" s="49"/>
      <c r="JVD74" s="10"/>
      <c r="JVE74" s="10"/>
      <c r="JVF74" s="8"/>
      <c r="JVG74" s="8"/>
      <c r="JVH74" s="9"/>
      <c r="JVI74" s="10"/>
      <c r="JVJ74" s="48"/>
      <c r="JVK74" s="49"/>
      <c r="JVL74" s="10"/>
      <c r="JVM74" s="10"/>
      <c r="JVN74" s="8"/>
      <c r="JVO74" s="8"/>
      <c r="JVP74" s="9"/>
      <c r="JVQ74" s="10"/>
      <c r="JVR74" s="48"/>
      <c r="JVS74" s="49"/>
      <c r="JVT74" s="10"/>
      <c r="JVU74" s="10"/>
      <c r="JVV74" s="8"/>
      <c r="JVW74" s="8"/>
      <c r="JVX74" s="9"/>
      <c r="JVY74" s="10"/>
      <c r="JVZ74" s="48"/>
      <c r="JWA74" s="49"/>
      <c r="JWB74" s="10"/>
      <c r="JWC74" s="10"/>
      <c r="JWD74" s="8"/>
      <c r="JWE74" s="8"/>
      <c r="JWF74" s="9"/>
      <c r="JWG74" s="10"/>
      <c r="JWH74" s="48"/>
      <c r="JWI74" s="49"/>
      <c r="JWJ74" s="10"/>
      <c r="JWK74" s="10"/>
      <c r="JWL74" s="8"/>
      <c r="JWM74" s="8"/>
      <c r="JWN74" s="9"/>
      <c r="JWO74" s="10"/>
      <c r="JWP74" s="48"/>
      <c r="JWQ74" s="49"/>
      <c r="JWR74" s="10"/>
      <c r="JWS74" s="10"/>
      <c r="JWT74" s="8"/>
      <c r="JWU74" s="8"/>
      <c r="JWV74" s="9"/>
      <c r="JWW74" s="10"/>
      <c r="JWX74" s="48"/>
      <c r="JWY74" s="49"/>
      <c r="JWZ74" s="10"/>
      <c r="JXA74" s="10"/>
      <c r="JXB74" s="8"/>
      <c r="JXC74" s="8"/>
      <c r="JXD74" s="9"/>
      <c r="JXE74" s="10"/>
      <c r="JXF74" s="48"/>
      <c r="JXG74" s="49"/>
      <c r="JXH74" s="10"/>
      <c r="JXI74" s="10"/>
      <c r="JXJ74" s="8"/>
      <c r="JXK74" s="8"/>
      <c r="JXL74" s="9"/>
      <c r="JXM74" s="10"/>
      <c r="JXN74" s="48"/>
      <c r="JXO74" s="49"/>
      <c r="JXP74" s="10"/>
      <c r="JXQ74" s="10"/>
      <c r="JXR74" s="8"/>
      <c r="JXS74" s="8"/>
      <c r="JXT74" s="9"/>
      <c r="JXU74" s="10"/>
      <c r="JXV74" s="48"/>
      <c r="JXW74" s="49"/>
      <c r="JXX74" s="10"/>
      <c r="JXY74" s="10"/>
      <c r="JXZ74" s="8"/>
      <c r="JYA74" s="8"/>
      <c r="JYB74" s="9"/>
      <c r="JYC74" s="10"/>
      <c r="JYD74" s="48"/>
      <c r="JYE74" s="49"/>
      <c r="JYF74" s="10"/>
      <c r="JYG74" s="10"/>
      <c r="JYH74" s="8"/>
      <c r="JYI74" s="8"/>
      <c r="JYJ74" s="9"/>
      <c r="JYK74" s="10"/>
      <c r="JYL74" s="48"/>
      <c r="JYM74" s="49"/>
      <c r="JYN74" s="10"/>
      <c r="JYO74" s="10"/>
      <c r="JYP74" s="8"/>
      <c r="JYQ74" s="8"/>
      <c r="JYR74" s="9"/>
      <c r="JYS74" s="10"/>
      <c r="JYT74" s="48"/>
      <c r="JYU74" s="49"/>
      <c r="JYV74" s="10"/>
      <c r="JYW74" s="10"/>
      <c r="JYX74" s="8"/>
      <c r="JYY74" s="8"/>
      <c r="JYZ74" s="9"/>
      <c r="JZA74" s="10"/>
      <c r="JZB74" s="48"/>
      <c r="JZC74" s="49"/>
      <c r="JZD74" s="10"/>
      <c r="JZE74" s="10"/>
      <c r="JZF74" s="8"/>
      <c r="JZG74" s="8"/>
      <c r="JZH74" s="9"/>
      <c r="JZI74" s="10"/>
      <c r="JZJ74" s="48"/>
      <c r="JZK74" s="49"/>
      <c r="JZL74" s="10"/>
      <c r="JZM74" s="10"/>
      <c r="JZN74" s="8"/>
      <c r="JZO74" s="8"/>
      <c r="JZP74" s="9"/>
      <c r="JZQ74" s="10"/>
      <c r="JZR74" s="48"/>
      <c r="JZS74" s="49"/>
      <c r="JZT74" s="10"/>
      <c r="JZU74" s="10"/>
      <c r="JZV74" s="8"/>
      <c r="JZW74" s="8"/>
      <c r="JZX74" s="9"/>
      <c r="JZY74" s="10"/>
      <c r="JZZ74" s="48"/>
      <c r="KAA74" s="49"/>
      <c r="KAB74" s="10"/>
      <c r="KAC74" s="10"/>
      <c r="KAD74" s="8"/>
      <c r="KAE74" s="8"/>
      <c r="KAF74" s="9"/>
      <c r="KAG74" s="10"/>
      <c r="KAH74" s="48"/>
      <c r="KAI74" s="49"/>
      <c r="KAJ74" s="10"/>
      <c r="KAK74" s="10"/>
      <c r="KAL74" s="8"/>
      <c r="KAM74" s="8"/>
      <c r="KAN74" s="9"/>
      <c r="KAO74" s="10"/>
      <c r="KAP74" s="48"/>
      <c r="KAQ74" s="49"/>
      <c r="KAR74" s="10"/>
      <c r="KAS74" s="10"/>
      <c r="KAT74" s="8"/>
      <c r="KAU74" s="8"/>
      <c r="KAV74" s="9"/>
      <c r="KAW74" s="10"/>
      <c r="KAX74" s="48"/>
      <c r="KAY74" s="49"/>
      <c r="KAZ74" s="10"/>
      <c r="KBA74" s="10"/>
      <c r="KBB74" s="8"/>
      <c r="KBC74" s="8"/>
      <c r="KBD74" s="9"/>
      <c r="KBE74" s="10"/>
      <c r="KBF74" s="48"/>
      <c r="KBG74" s="49"/>
      <c r="KBH74" s="10"/>
      <c r="KBI74" s="10"/>
      <c r="KBJ74" s="8"/>
      <c r="KBK74" s="8"/>
      <c r="KBL74" s="9"/>
      <c r="KBM74" s="10"/>
      <c r="KBN74" s="48"/>
      <c r="KBO74" s="49"/>
      <c r="KBP74" s="10"/>
      <c r="KBQ74" s="10"/>
      <c r="KBR74" s="8"/>
      <c r="KBS74" s="8"/>
      <c r="KBT74" s="9"/>
      <c r="KBU74" s="10"/>
      <c r="KBV74" s="48"/>
      <c r="KBW74" s="49"/>
      <c r="KBX74" s="10"/>
      <c r="KBY74" s="10"/>
      <c r="KBZ74" s="8"/>
      <c r="KCA74" s="8"/>
      <c r="KCB74" s="9"/>
      <c r="KCC74" s="10"/>
      <c r="KCD74" s="48"/>
      <c r="KCE74" s="49"/>
      <c r="KCF74" s="10"/>
      <c r="KCG74" s="10"/>
      <c r="KCH74" s="8"/>
      <c r="KCI74" s="8"/>
      <c r="KCJ74" s="9"/>
      <c r="KCK74" s="10"/>
      <c r="KCL74" s="48"/>
      <c r="KCM74" s="49"/>
      <c r="KCN74" s="10"/>
      <c r="KCO74" s="10"/>
      <c r="KCP74" s="8"/>
      <c r="KCQ74" s="8"/>
      <c r="KCR74" s="9"/>
      <c r="KCS74" s="10"/>
      <c r="KCT74" s="48"/>
      <c r="KCU74" s="49"/>
      <c r="KCV74" s="10"/>
      <c r="KCW74" s="10"/>
      <c r="KCX74" s="8"/>
      <c r="KCY74" s="8"/>
      <c r="KCZ74" s="9"/>
      <c r="KDA74" s="10"/>
      <c r="KDB74" s="48"/>
      <c r="KDC74" s="49"/>
      <c r="KDD74" s="10"/>
      <c r="KDE74" s="10"/>
      <c r="KDF74" s="8"/>
      <c r="KDG74" s="8"/>
      <c r="KDH74" s="9"/>
      <c r="KDI74" s="10"/>
      <c r="KDJ74" s="48"/>
      <c r="KDK74" s="49"/>
      <c r="KDL74" s="10"/>
      <c r="KDM74" s="10"/>
      <c r="KDN74" s="8"/>
      <c r="KDO74" s="8"/>
      <c r="KDP74" s="9"/>
      <c r="KDQ74" s="10"/>
      <c r="KDR74" s="48"/>
      <c r="KDS74" s="49"/>
      <c r="KDT74" s="10"/>
      <c r="KDU74" s="10"/>
      <c r="KDV74" s="8"/>
      <c r="KDW74" s="8"/>
      <c r="KDX74" s="9"/>
      <c r="KDY74" s="10"/>
      <c r="KDZ74" s="48"/>
      <c r="KEA74" s="49"/>
      <c r="KEB74" s="10"/>
      <c r="KEC74" s="10"/>
      <c r="KED74" s="8"/>
      <c r="KEE74" s="8"/>
      <c r="KEF74" s="9"/>
      <c r="KEG74" s="10"/>
      <c r="KEH74" s="48"/>
      <c r="KEI74" s="49"/>
      <c r="KEJ74" s="10"/>
      <c r="KEK74" s="10"/>
      <c r="KEL74" s="8"/>
      <c r="KEM74" s="8"/>
      <c r="KEN74" s="9"/>
      <c r="KEO74" s="10"/>
      <c r="KEP74" s="48"/>
      <c r="KEQ74" s="49"/>
      <c r="KER74" s="10"/>
      <c r="KES74" s="10"/>
      <c r="KET74" s="8"/>
      <c r="KEU74" s="8"/>
      <c r="KEV74" s="9"/>
      <c r="KEW74" s="10"/>
      <c r="KEX74" s="48"/>
      <c r="KEY74" s="49"/>
      <c r="KEZ74" s="10"/>
      <c r="KFA74" s="10"/>
      <c r="KFB74" s="8"/>
      <c r="KFC74" s="8"/>
      <c r="KFD74" s="9"/>
      <c r="KFE74" s="10"/>
      <c r="KFF74" s="48"/>
      <c r="KFG74" s="49"/>
      <c r="KFH74" s="10"/>
      <c r="KFI74" s="10"/>
      <c r="KFJ74" s="8"/>
      <c r="KFK74" s="8"/>
      <c r="KFL74" s="9"/>
      <c r="KFM74" s="10"/>
      <c r="KFN74" s="48"/>
      <c r="KFO74" s="49"/>
      <c r="KFP74" s="10"/>
      <c r="KFQ74" s="10"/>
      <c r="KFR74" s="8"/>
      <c r="KFS74" s="8"/>
      <c r="KFT74" s="9"/>
      <c r="KFU74" s="10"/>
      <c r="KFV74" s="48"/>
      <c r="KFW74" s="49"/>
      <c r="KFX74" s="10"/>
      <c r="KFY74" s="10"/>
      <c r="KFZ74" s="8"/>
      <c r="KGA74" s="8"/>
      <c r="KGB74" s="9"/>
      <c r="KGC74" s="10"/>
      <c r="KGD74" s="48"/>
      <c r="KGE74" s="49"/>
      <c r="KGF74" s="10"/>
      <c r="KGG74" s="10"/>
      <c r="KGH74" s="8"/>
      <c r="KGI74" s="8"/>
      <c r="KGJ74" s="9"/>
      <c r="KGK74" s="10"/>
      <c r="KGL74" s="48"/>
      <c r="KGM74" s="49"/>
      <c r="KGN74" s="10"/>
      <c r="KGO74" s="10"/>
      <c r="KGP74" s="8"/>
      <c r="KGQ74" s="8"/>
      <c r="KGR74" s="9"/>
      <c r="KGS74" s="10"/>
      <c r="KGT74" s="48"/>
      <c r="KGU74" s="49"/>
      <c r="KGV74" s="10"/>
      <c r="KGW74" s="10"/>
      <c r="KGX74" s="8"/>
      <c r="KGY74" s="8"/>
      <c r="KGZ74" s="9"/>
      <c r="KHA74" s="10"/>
      <c r="KHB74" s="48"/>
      <c r="KHC74" s="49"/>
      <c r="KHD74" s="10"/>
      <c r="KHE74" s="10"/>
      <c r="KHF74" s="8"/>
      <c r="KHG74" s="8"/>
      <c r="KHH74" s="9"/>
      <c r="KHI74" s="10"/>
      <c r="KHJ74" s="48"/>
      <c r="KHK74" s="49"/>
      <c r="KHL74" s="10"/>
      <c r="KHM74" s="10"/>
      <c r="KHN74" s="8"/>
      <c r="KHO74" s="8"/>
      <c r="KHP74" s="9"/>
      <c r="KHQ74" s="10"/>
      <c r="KHR74" s="48"/>
      <c r="KHS74" s="49"/>
      <c r="KHT74" s="10"/>
      <c r="KHU74" s="10"/>
      <c r="KHV74" s="8"/>
      <c r="KHW74" s="8"/>
      <c r="KHX74" s="9"/>
      <c r="KHY74" s="10"/>
      <c r="KHZ74" s="48"/>
      <c r="KIA74" s="49"/>
      <c r="KIB74" s="10"/>
      <c r="KIC74" s="10"/>
      <c r="KID74" s="8"/>
      <c r="KIE74" s="8"/>
      <c r="KIF74" s="9"/>
      <c r="KIG74" s="10"/>
      <c r="KIH74" s="48"/>
      <c r="KII74" s="49"/>
      <c r="KIJ74" s="10"/>
      <c r="KIK74" s="10"/>
      <c r="KIL74" s="8"/>
      <c r="KIM74" s="8"/>
      <c r="KIN74" s="9"/>
      <c r="KIO74" s="10"/>
      <c r="KIP74" s="48"/>
      <c r="KIQ74" s="49"/>
      <c r="KIR74" s="10"/>
      <c r="KIS74" s="10"/>
      <c r="KIT74" s="8"/>
      <c r="KIU74" s="8"/>
      <c r="KIV74" s="9"/>
      <c r="KIW74" s="10"/>
      <c r="KIX74" s="48"/>
      <c r="KIY74" s="49"/>
      <c r="KIZ74" s="10"/>
      <c r="KJA74" s="10"/>
      <c r="KJB74" s="8"/>
      <c r="KJC74" s="8"/>
      <c r="KJD74" s="9"/>
      <c r="KJE74" s="10"/>
      <c r="KJF74" s="48"/>
      <c r="KJG74" s="49"/>
      <c r="KJH74" s="10"/>
      <c r="KJI74" s="10"/>
      <c r="KJJ74" s="8"/>
      <c r="KJK74" s="8"/>
      <c r="KJL74" s="9"/>
      <c r="KJM74" s="10"/>
      <c r="KJN74" s="48"/>
      <c r="KJO74" s="49"/>
      <c r="KJP74" s="10"/>
      <c r="KJQ74" s="10"/>
      <c r="KJR74" s="8"/>
      <c r="KJS74" s="8"/>
      <c r="KJT74" s="9"/>
      <c r="KJU74" s="10"/>
      <c r="KJV74" s="48"/>
      <c r="KJW74" s="49"/>
      <c r="KJX74" s="10"/>
      <c r="KJY74" s="10"/>
      <c r="KJZ74" s="8"/>
      <c r="KKA74" s="8"/>
      <c r="KKB74" s="9"/>
      <c r="KKC74" s="10"/>
      <c r="KKD74" s="48"/>
      <c r="KKE74" s="49"/>
      <c r="KKF74" s="10"/>
      <c r="KKG74" s="10"/>
      <c r="KKH74" s="8"/>
      <c r="KKI74" s="8"/>
      <c r="KKJ74" s="9"/>
      <c r="KKK74" s="10"/>
      <c r="KKL74" s="48"/>
      <c r="KKM74" s="49"/>
      <c r="KKN74" s="10"/>
      <c r="KKO74" s="10"/>
      <c r="KKP74" s="8"/>
      <c r="KKQ74" s="8"/>
      <c r="KKR74" s="9"/>
      <c r="KKS74" s="10"/>
      <c r="KKT74" s="48"/>
      <c r="KKU74" s="49"/>
      <c r="KKV74" s="10"/>
      <c r="KKW74" s="10"/>
      <c r="KKX74" s="8"/>
      <c r="KKY74" s="8"/>
      <c r="KKZ74" s="9"/>
      <c r="KLA74" s="10"/>
      <c r="KLB74" s="48"/>
      <c r="KLC74" s="49"/>
      <c r="KLD74" s="10"/>
      <c r="KLE74" s="10"/>
      <c r="KLF74" s="8"/>
      <c r="KLG74" s="8"/>
      <c r="KLH74" s="9"/>
      <c r="KLI74" s="10"/>
      <c r="KLJ74" s="48"/>
      <c r="KLK74" s="49"/>
      <c r="KLL74" s="10"/>
      <c r="KLM74" s="10"/>
      <c r="KLN74" s="8"/>
      <c r="KLO74" s="8"/>
      <c r="KLP74" s="9"/>
      <c r="KLQ74" s="10"/>
      <c r="KLR74" s="48"/>
      <c r="KLS74" s="49"/>
      <c r="KLT74" s="10"/>
      <c r="KLU74" s="10"/>
      <c r="KLV74" s="8"/>
      <c r="KLW74" s="8"/>
      <c r="KLX74" s="9"/>
      <c r="KLY74" s="10"/>
      <c r="KLZ74" s="48"/>
      <c r="KMA74" s="49"/>
      <c r="KMB74" s="10"/>
      <c r="KMC74" s="10"/>
      <c r="KMD74" s="8"/>
      <c r="KME74" s="8"/>
      <c r="KMF74" s="9"/>
      <c r="KMG74" s="10"/>
      <c r="KMH74" s="48"/>
      <c r="KMI74" s="49"/>
      <c r="KMJ74" s="10"/>
      <c r="KMK74" s="10"/>
      <c r="KML74" s="8"/>
      <c r="KMM74" s="8"/>
      <c r="KMN74" s="9"/>
      <c r="KMO74" s="10"/>
      <c r="KMP74" s="48"/>
      <c r="KMQ74" s="49"/>
      <c r="KMR74" s="10"/>
      <c r="KMS74" s="10"/>
      <c r="KMT74" s="8"/>
      <c r="KMU74" s="8"/>
      <c r="KMV74" s="9"/>
      <c r="KMW74" s="10"/>
      <c r="KMX74" s="48"/>
      <c r="KMY74" s="49"/>
      <c r="KMZ74" s="10"/>
      <c r="KNA74" s="10"/>
      <c r="KNB74" s="8"/>
      <c r="KNC74" s="8"/>
      <c r="KND74" s="9"/>
      <c r="KNE74" s="10"/>
      <c r="KNF74" s="48"/>
      <c r="KNG74" s="49"/>
      <c r="KNH74" s="10"/>
      <c r="KNI74" s="10"/>
      <c r="KNJ74" s="8"/>
      <c r="KNK74" s="8"/>
      <c r="KNL74" s="9"/>
      <c r="KNM74" s="10"/>
      <c r="KNN74" s="48"/>
      <c r="KNO74" s="49"/>
      <c r="KNP74" s="10"/>
      <c r="KNQ74" s="10"/>
      <c r="KNR74" s="8"/>
      <c r="KNS74" s="8"/>
      <c r="KNT74" s="9"/>
      <c r="KNU74" s="10"/>
      <c r="KNV74" s="48"/>
      <c r="KNW74" s="49"/>
      <c r="KNX74" s="10"/>
      <c r="KNY74" s="10"/>
      <c r="KNZ74" s="8"/>
      <c r="KOA74" s="8"/>
      <c r="KOB74" s="9"/>
      <c r="KOC74" s="10"/>
      <c r="KOD74" s="48"/>
      <c r="KOE74" s="49"/>
      <c r="KOF74" s="10"/>
      <c r="KOG74" s="10"/>
      <c r="KOH74" s="8"/>
      <c r="KOI74" s="8"/>
      <c r="KOJ74" s="9"/>
      <c r="KOK74" s="10"/>
      <c r="KOL74" s="48"/>
      <c r="KOM74" s="49"/>
      <c r="KON74" s="10"/>
      <c r="KOO74" s="10"/>
      <c r="KOP74" s="8"/>
      <c r="KOQ74" s="8"/>
      <c r="KOR74" s="9"/>
      <c r="KOS74" s="10"/>
      <c r="KOT74" s="48"/>
      <c r="KOU74" s="49"/>
      <c r="KOV74" s="10"/>
      <c r="KOW74" s="10"/>
      <c r="KOX74" s="8"/>
      <c r="KOY74" s="8"/>
      <c r="KOZ74" s="9"/>
      <c r="KPA74" s="10"/>
      <c r="KPB74" s="48"/>
      <c r="KPC74" s="49"/>
      <c r="KPD74" s="10"/>
      <c r="KPE74" s="10"/>
      <c r="KPF74" s="8"/>
      <c r="KPG74" s="8"/>
      <c r="KPH74" s="9"/>
      <c r="KPI74" s="10"/>
      <c r="KPJ74" s="48"/>
      <c r="KPK74" s="49"/>
      <c r="KPL74" s="10"/>
      <c r="KPM74" s="10"/>
      <c r="KPN74" s="8"/>
      <c r="KPO74" s="8"/>
      <c r="KPP74" s="9"/>
      <c r="KPQ74" s="10"/>
      <c r="KPR74" s="48"/>
      <c r="KPS74" s="49"/>
      <c r="KPT74" s="10"/>
      <c r="KPU74" s="10"/>
      <c r="KPV74" s="8"/>
      <c r="KPW74" s="8"/>
      <c r="KPX74" s="9"/>
      <c r="KPY74" s="10"/>
      <c r="KPZ74" s="48"/>
      <c r="KQA74" s="49"/>
      <c r="KQB74" s="10"/>
      <c r="KQC74" s="10"/>
      <c r="KQD74" s="8"/>
      <c r="KQE74" s="8"/>
      <c r="KQF74" s="9"/>
      <c r="KQG74" s="10"/>
      <c r="KQH74" s="48"/>
      <c r="KQI74" s="49"/>
      <c r="KQJ74" s="10"/>
      <c r="KQK74" s="10"/>
      <c r="KQL74" s="8"/>
      <c r="KQM74" s="8"/>
      <c r="KQN74" s="9"/>
      <c r="KQO74" s="10"/>
      <c r="KQP74" s="48"/>
      <c r="KQQ74" s="49"/>
      <c r="KQR74" s="10"/>
      <c r="KQS74" s="10"/>
      <c r="KQT74" s="8"/>
      <c r="KQU74" s="8"/>
      <c r="KQV74" s="9"/>
      <c r="KQW74" s="10"/>
      <c r="KQX74" s="48"/>
      <c r="KQY74" s="49"/>
      <c r="KQZ74" s="10"/>
      <c r="KRA74" s="10"/>
      <c r="KRB74" s="8"/>
      <c r="KRC74" s="8"/>
      <c r="KRD74" s="9"/>
      <c r="KRE74" s="10"/>
      <c r="KRF74" s="48"/>
      <c r="KRG74" s="49"/>
      <c r="KRH74" s="10"/>
      <c r="KRI74" s="10"/>
      <c r="KRJ74" s="8"/>
      <c r="KRK74" s="8"/>
      <c r="KRL74" s="9"/>
      <c r="KRM74" s="10"/>
      <c r="KRN74" s="48"/>
      <c r="KRO74" s="49"/>
      <c r="KRP74" s="10"/>
      <c r="KRQ74" s="10"/>
      <c r="KRR74" s="8"/>
      <c r="KRS74" s="8"/>
      <c r="KRT74" s="9"/>
      <c r="KRU74" s="10"/>
      <c r="KRV74" s="48"/>
      <c r="KRW74" s="49"/>
      <c r="KRX74" s="10"/>
      <c r="KRY74" s="10"/>
      <c r="KRZ74" s="8"/>
      <c r="KSA74" s="8"/>
      <c r="KSB74" s="9"/>
      <c r="KSC74" s="10"/>
      <c r="KSD74" s="48"/>
      <c r="KSE74" s="49"/>
      <c r="KSF74" s="10"/>
      <c r="KSG74" s="10"/>
      <c r="KSH74" s="8"/>
      <c r="KSI74" s="8"/>
      <c r="KSJ74" s="9"/>
      <c r="KSK74" s="10"/>
      <c r="KSL74" s="48"/>
      <c r="KSM74" s="49"/>
      <c r="KSN74" s="10"/>
      <c r="KSO74" s="10"/>
      <c r="KSP74" s="8"/>
      <c r="KSQ74" s="8"/>
      <c r="KSR74" s="9"/>
      <c r="KSS74" s="10"/>
      <c r="KST74" s="48"/>
      <c r="KSU74" s="49"/>
      <c r="KSV74" s="10"/>
      <c r="KSW74" s="10"/>
      <c r="KSX74" s="8"/>
      <c r="KSY74" s="8"/>
      <c r="KSZ74" s="9"/>
      <c r="KTA74" s="10"/>
      <c r="KTB74" s="48"/>
      <c r="KTC74" s="49"/>
      <c r="KTD74" s="10"/>
      <c r="KTE74" s="10"/>
      <c r="KTF74" s="8"/>
      <c r="KTG74" s="8"/>
      <c r="KTH74" s="9"/>
      <c r="KTI74" s="10"/>
      <c r="KTJ74" s="48"/>
      <c r="KTK74" s="49"/>
      <c r="KTL74" s="10"/>
      <c r="KTM74" s="10"/>
      <c r="KTN74" s="8"/>
      <c r="KTO74" s="8"/>
      <c r="KTP74" s="9"/>
      <c r="KTQ74" s="10"/>
      <c r="KTR74" s="48"/>
      <c r="KTS74" s="49"/>
      <c r="KTT74" s="10"/>
      <c r="KTU74" s="10"/>
      <c r="KTV74" s="8"/>
      <c r="KTW74" s="8"/>
      <c r="KTX74" s="9"/>
      <c r="KTY74" s="10"/>
      <c r="KTZ74" s="48"/>
      <c r="KUA74" s="49"/>
      <c r="KUB74" s="10"/>
      <c r="KUC74" s="10"/>
      <c r="KUD74" s="8"/>
      <c r="KUE74" s="8"/>
      <c r="KUF74" s="9"/>
      <c r="KUG74" s="10"/>
      <c r="KUH74" s="48"/>
      <c r="KUI74" s="49"/>
      <c r="KUJ74" s="10"/>
      <c r="KUK74" s="10"/>
      <c r="KUL74" s="8"/>
      <c r="KUM74" s="8"/>
      <c r="KUN74" s="9"/>
      <c r="KUO74" s="10"/>
      <c r="KUP74" s="48"/>
      <c r="KUQ74" s="49"/>
      <c r="KUR74" s="10"/>
      <c r="KUS74" s="10"/>
      <c r="KUT74" s="8"/>
      <c r="KUU74" s="8"/>
      <c r="KUV74" s="9"/>
      <c r="KUW74" s="10"/>
      <c r="KUX74" s="48"/>
      <c r="KUY74" s="49"/>
      <c r="KUZ74" s="10"/>
      <c r="KVA74" s="10"/>
      <c r="KVB74" s="8"/>
      <c r="KVC74" s="8"/>
      <c r="KVD74" s="9"/>
      <c r="KVE74" s="10"/>
      <c r="KVF74" s="48"/>
      <c r="KVG74" s="49"/>
      <c r="KVH74" s="10"/>
      <c r="KVI74" s="10"/>
      <c r="KVJ74" s="8"/>
      <c r="KVK74" s="8"/>
      <c r="KVL74" s="9"/>
      <c r="KVM74" s="10"/>
      <c r="KVN74" s="48"/>
      <c r="KVO74" s="49"/>
      <c r="KVP74" s="10"/>
      <c r="KVQ74" s="10"/>
      <c r="KVR74" s="8"/>
      <c r="KVS74" s="8"/>
      <c r="KVT74" s="9"/>
      <c r="KVU74" s="10"/>
      <c r="KVV74" s="48"/>
      <c r="KVW74" s="49"/>
      <c r="KVX74" s="10"/>
      <c r="KVY74" s="10"/>
      <c r="KVZ74" s="8"/>
      <c r="KWA74" s="8"/>
      <c r="KWB74" s="9"/>
      <c r="KWC74" s="10"/>
      <c r="KWD74" s="48"/>
      <c r="KWE74" s="49"/>
      <c r="KWF74" s="10"/>
      <c r="KWG74" s="10"/>
      <c r="KWH74" s="8"/>
      <c r="KWI74" s="8"/>
      <c r="KWJ74" s="9"/>
      <c r="KWK74" s="10"/>
      <c r="KWL74" s="48"/>
      <c r="KWM74" s="49"/>
      <c r="KWN74" s="10"/>
      <c r="KWO74" s="10"/>
      <c r="KWP74" s="8"/>
      <c r="KWQ74" s="8"/>
      <c r="KWR74" s="9"/>
      <c r="KWS74" s="10"/>
      <c r="KWT74" s="48"/>
      <c r="KWU74" s="49"/>
      <c r="KWV74" s="10"/>
      <c r="KWW74" s="10"/>
      <c r="KWX74" s="8"/>
      <c r="KWY74" s="8"/>
      <c r="KWZ74" s="9"/>
      <c r="KXA74" s="10"/>
      <c r="KXB74" s="48"/>
      <c r="KXC74" s="49"/>
      <c r="KXD74" s="10"/>
      <c r="KXE74" s="10"/>
      <c r="KXF74" s="8"/>
      <c r="KXG74" s="8"/>
      <c r="KXH74" s="9"/>
      <c r="KXI74" s="10"/>
      <c r="KXJ74" s="48"/>
      <c r="KXK74" s="49"/>
      <c r="KXL74" s="10"/>
      <c r="KXM74" s="10"/>
      <c r="KXN74" s="8"/>
      <c r="KXO74" s="8"/>
      <c r="KXP74" s="9"/>
      <c r="KXQ74" s="10"/>
      <c r="KXR74" s="48"/>
      <c r="KXS74" s="49"/>
      <c r="KXT74" s="10"/>
      <c r="KXU74" s="10"/>
      <c r="KXV74" s="8"/>
      <c r="KXW74" s="8"/>
      <c r="KXX74" s="9"/>
      <c r="KXY74" s="10"/>
      <c r="KXZ74" s="48"/>
      <c r="KYA74" s="49"/>
      <c r="KYB74" s="10"/>
      <c r="KYC74" s="10"/>
      <c r="KYD74" s="8"/>
      <c r="KYE74" s="8"/>
      <c r="KYF74" s="9"/>
      <c r="KYG74" s="10"/>
      <c r="KYH74" s="48"/>
      <c r="KYI74" s="49"/>
      <c r="KYJ74" s="10"/>
      <c r="KYK74" s="10"/>
      <c r="KYL74" s="8"/>
      <c r="KYM74" s="8"/>
      <c r="KYN74" s="9"/>
      <c r="KYO74" s="10"/>
      <c r="KYP74" s="48"/>
      <c r="KYQ74" s="49"/>
      <c r="KYR74" s="10"/>
      <c r="KYS74" s="10"/>
      <c r="KYT74" s="8"/>
      <c r="KYU74" s="8"/>
      <c r="KYV74" s="9"/>
      <c r="KYW74" s="10"/>
      <c r="KYX74" s="48"/>
      <c r="KYY74" s="49"/>
      <c r="KYZ74" s="10"/>
      <c r="KZA74" s="10"/>
      <c r="KZB74" s="8"/>
      <c r="KZC74" s="8"/>
      <c r="KZD74" s="9"/>
      <c r="KZE74" s="10"/>
      <c r="KZF74" s="48"/>
      <c r="KZG74" s="49"/>
      <c r="KZH74" s="10"/>
      <c r="KZI74" s="10"/>
      <c r="KZJ74" s="8"/>
      <c r="KZK74" s="8"/>
      <c r="KZL74" s="9"/>
      <c r="KZM74" s="10"/>
      <c r="KZN74" s="48"/>
      <c r="KZO74" s="49"/>
      <c r="KZP74" s="10"/>
      <c r="KZQ74" s="10"/>
      <c r="KZR74" s="8"/>
      <c r="KZS74" s="8"/>
      <c r="KZT74" s="9"/>
      <c r="KZU74" s="10"/>
      <c r="KZV74" s="48"/>
      <c r="KZW74" s="49"/>
      <c r="KZX74" s="10"/>
      <c r="KZY74" s="10"/>
      <c r="KZZ74" s="8"/>
      <c r="LAA74" s="8"/>
      <c r="LAB74" s="9"/>
      <c r="LAC74" s="10"/>
      <c r="LAD74" s="48"/>
      <c r="LAE74" s="49"/>
      <c r="LAF74" s="10"/>
      <c r="LAG74" s="10"/>
      <c r="LAH74" s="8"/>
      <c r="LAI74" s="8"/>
      <c r="LAJ74" s="9"/>
      <c r="LAK74" s="10"/>
      <c r="LAL74" s="48"/>
      <c r="LAM74" s="49"/>
      <c r="LAN74" s="10"/>
      <c r="LAO74" s="10"/>
      <c r="LAP74" s="8"/>
      <c r="LAQ74" s="8"/>
      <c r="LAR74" s="9"/>
      <c r="LAS74" s="10"/>
      <c r="LAT74" s="48"/>
      <c r="LAU74" s="49"/>
      <c r="LAV74" s="10"/>
      <c r="LAW74" s="10"/>
      <c r="LAX74" s="8"/>
      <c r="LAY74" s="8"/>
      <c r="LAZ74" s="9"/>
      <c r="LBA74" s="10"/>
      <c r="LBB74" s="48"/>
      <c r="LBC74" s="49"/>
      <c r="LBD74" s="10"/>
      <c r="LBE74" s="10"/>
      <c r="LBF74" s="8"/>
      <c r="LBG74" s="8"/>
      <c r="LBH74" s="9"/>
      <c r="LBI74" s="10"/>
      <c r="LBJ74" s="48"/>
      <c r="LBK74" s="49"/>
      <c r="LBL74" s="10"/>
      <c r="LBM74" s="10"/>
      <c r="LBN74" s="8"/>
      <c r="LBO74" s="8"/>
      <c r="LBP74" s="9"/>
      <c r="LBQ74" s="10"/>
      <c r="LBR74" s="48"/>
      <c r="LBS74" s="49"/>
      <c r="LBT74" s="10"/>
      <c r="LBU74" s="10"/>
      <c r="LBV74" s="8"/>
      <c r="LBW74" s="8"/>
      <c r="LBX74" s="9"/>
      <c r="LBY74" s="10"/>
      <c r="LBZ74" s="48"/>
      <c r="LCA74" s="49"/>
      <c r="LCB74" s="10"/>
      <c r="LCC74" s="10"/>
      <c r="LCD74" s="8"/>
      <c r="LCE74" s="8"/>
      <c r="LCF74" s="9"/>
      <c r="LCG74" s="10"/>
      <c r="LCH74" s="48"/>
      <c r="LCI74" s="49"/>
      <c r="LCJ74" s="10"/>
      <c r="LCK74" s="10"/>
      <c r="LCL74" s="8"/>
      <c r="LCM74" s="8"/>
      <c r="LCN74" s="9"/>
      <c r="LCO74" s="10"/>
      <c r="LCP74" s="48"/>
      <c r="LCQ74" s="49"/>
      <c r="LCR74" s="10"/>
      <c r="LCS74" s="10"/>
      <c r="LCT74" s="8"/>
      <c r="LCU74" s="8"/>
      <c r="LCV74" s="9"/>
      <c r="LCW74" s="10"/>
      <c r="LCX74" s="48"/>
      <c r="LCY74" s="49"/>
      <c r="LCZ74" s="10"/>
      <c r="LDA74" s="10"/>
      <c r="LDB74" s="8"/>
      <c r="LDC74" s="8"/>
      <c r="LDD74" s="9"/>
      <c r="LDE74" s="10"/>
      <c r="LDF74" s="48"/>
      <c r="LDG74" s="49"/>
      <c r="LDH74" s="10"/>
      <c r="LDI74" s="10"/>
      <c r="LDJ74" s="8"/>
      <c r="LDK74" s="8"/>
      <c r="LDL74" s="9"/>
      <c r="LDM74" s="10"/>
      <c r="LDN74" s="48"/>
      <c r="LDO74" s="49"/>
      <c r="LDP74" s="10"/>
      <c r="LDQ74" s="10"/>
      <c r="LDR74" s="8"/>
      <c r="LDS74" s="8"/>
      <c r="LDT74" s="9"/>
      <c r="LDU74" s="10"/>
      <c r="LDV74" s="48"/>
      <c r="LDW74" s="49"/>
      <c r="LDX74" s="10"/>
      <c r="LDY74" s="10"/>
      <c r="LDZ74" s="8"/>
      <c r="LEA74" s="8"/>
      <c r="LEB74" s="9"/>
      <c r="LEC74" s="10"/>
      <c r="LED74" s="48"/>
      <c r="LEE74" s="49"/>
      <c r="LEF74" s="10"/>
      <c r="LEG74" s="10"/>
      <c r="LEH74" s="8"/>
      <c r="LEI74" s="8"/>
      <c r="LEJ74" s="9"/>
      <c r="LEK74" s="10"/>
      <c r="LEL74" s="48"/>
      <c r="LEM74" s="49"/>
      <c r="LEN74" s="10"/>
      <c r="LEO74" s="10"/>
      <c r="LEP74" s="8"/>
      <c r="LEQ74" s="8"/>
      <c r="LER74" s="9"/>
      <c r="LES74" s="10"/>
      <c r="LET74" s="48"/>
      <c r="LEU74" s="49"/>
      <c r="LEV74" s="10"/>
      <c r="LEW74" s="10"/>
      <c r="LEX74" s="8"/>
      <c r="LEY74" s="8"/>
      <c r="LEZ74" s="9"/>
      <c r="LFA74" s="10"/>
      <c r="LFB74" s="48"/>
      <c r="LFC74" s="49"/>
      <c r="LFD74" s="10"/>
      <c r="LFE74" s="10"/>
      <c r="LFF74" s="8"/>
      <c r="LFG74" s="8"/>
      <c r="LFH74" s="9"/>
      <c r="LFI74" s="10"/>
      <c r="LFJ74" s="48"/>
      <c r="LFK74" s="49"/>
      <c r="LFL74" s="10"/>
      <c r="LFM74" s="10"/>
      <c r="LFN74" s="8"/>
      <c r="LFO74" s="8"/>
      <c r="LFP74" s="9"/>
      <c r="LFQ74" s="10"/>
      <c r="LFR74" s="48"/>
      <c r="LFS74" s="49"/>
      <c r="LFT74" s="10"/>
      <c r="LFU74" s="10"/>
      <c r="LFV74" s="8"/>
      <c r="LFW74" s="8"/>
      <c r="LFX74" s="9"/>
      <c r="LFY74" s="10"/>
      <c r="LFZ74" s="48"/>
      <c r="LGA74" s="49"/>
      <c r="LGB74" s="10"/>
      <c r="LGC74" s="10"/>
      <c r="LGD74" s="8"/>
      <c r="LGE74" s="8"/>
      <c r="LGF74" s="9"/>
      <c r="LGG74" s="10"/>
      <c r="LGH74" s="48"/>
      <c r="LGI74" s="49"/>
      <c r="LGJ74" s="10"/>
      <c r="LGK74" s="10"/>
      <c r="LGL74" s="8"/>
      <c r="LGM74" s="8"/>
      <c r="LGN74" s="9"/>
      <c r="LGO74" s="10"/>
      <c r="LGP74" s="48"/>
      <c r="LGQ74" s="49"/>
      <c r="LGR74" s="10"/>
      <c r="LGS74" s="10"/>
      <c r="LGT74" s="8"/>
      <c r="LGU74" s="8"/>
      <c r="LGV74" s="9"/>
      <c r="LGW74" s="10"/>
      <c r="LGX74" s="48"/>
      <c r="LGY74" s="49"/>
      <c r="LGZ74" s="10"/>
      <c r="LHA74" s="10"/>
      <c r="LHB74" s="8"/>
      <c r="LHC74" s="8"/>
      <c r="LHD74" s="9"/>
      <c r="LHE74" s="10"/>
      <c r="LHF74" s="48"/>
      <c r="LHG74" s="49"/>
      <c r="LHH74" s="10"/>
      <c r="LHI74" s="10"/>
      <c r="LHJ74" s="8"/>
      <c r="LHK74" s="8"/>
      <c r="LHL74" s="9"/>
      <c r="LHM74" s="10"/>
      <c r="LHN74" s="48"/>
      <c r="LHO74" s="49"/>
      <c r="LHP74" s="10"/>
      <c r="LHQ74" s="10"/>
      <c r="LHR74" s="8"/>
      <c r="LHS74" s="8"/>
      <c r="LHT74" s="9"/>
      <c r="LHU74" s="10"/>
      <c r="LHV74" s="48"/>
      <c r="LHW74" s="49"/>
      <c r="LHX74" s="10"/>
      <c r="LHY74" s="10"/>
      <c r="LHZ74" s="8"/>
      <c r="LIA74" s="8"/>
      <c r="LIB74" s="9"/>
      <c r="LIC74" s="10"/>
      <c r="LID74" s="48"/>
      <c r="LIE74" s="49"/>
      <c r="LIF74" s="10"/>
      <c r="LIG74" s="10"/>
      <c r="LIH74" s="8"/>
      <c r="LII74" s="8"/>
      <c r="LIJ74" s="9"/>
      <c r="LIK74" s="10"/>
      <c r="LIL74" s="48"/>
      <c r="LIM74" s="49"/>
      <c r="LIN74" s="10"/>
      <c r="LIO74" s="10"/>
      <c r="LIP74" s="8"/>
      <c r="LIQ74" s="8"/>
      <c r="LIR74" s="9"/>
      <c r="LIS74" s="10"/>
      <c r="LIT74" s="48"/>
      <c r="LIU74" s="49"/>
      <c r="LIV74" s="10"/>
      <c r="LIW74" s="10"/>
      <c r="LIX74" s="8"/>
      <c r="LIY74" s="8"/>
      <c r="LIZ74" s="9"/>
      <c r="LJA74" s="10"/>
      <c r="LJB74" s="48"/>
      <c r="LJC74" s="49"/>
      <c r="LJD74" s="10"/>
      <c r="LJE74" s="10"/>
      <c r="LJF74" s="8"/>
      <c r="LJG74" s="8"/>
      <c r="LJH74" s="9"/>
      <c r="LJI74" s="10"/>
      <c r="LJJ74" s="48"/>
      <c r="LJK74" s="49"/>
      <c r="LJL74" s="10"/>
      <c r="LJM74" s="10"/>
      <c r="LJN74" s="8"/>
      <c r="LJO74" s="8"/>
      <c r="LJP74" s="9"/>
      <c r="LJQ74" s="10"/>
      <c r="LJR74" s="48"/>
      <c r="LJS74" s="49"/>
      <c r="LJT74" s="10"/>
      <c r="LJU74" s="10"/>
      <c r="LJV74" s="8"/>
      <c r="LJW74" s="8"/>
      <c r="LJX74" s="9"/>
      <c r="LJY74" s="10"/>
      <c r="LJZ74" s="48"/>
      <c r="LKA74" s="49"/>
      <c r="LKB74" s="10"/>
      <c r="LKC74" s="10"/>
      <c r="LKD74" s="8"/>
      <c r="LKE74" s="8"/>
      <c r="LKF74" s="9"/>
      <c r="LKG74" s="10"/>
      <c r="LKH74" s="48"/>
      <c r="LKI74" s="49"/>
      <c r="LKJ74" s="10"/>
      <c r="LKK74" s="10"/>
      <c r="LKL74" s="8"/>
      <c r="LKM74" s="8"/>
      <c r="LKN74" s="9"/>
      <c r="LKO74" s="10"/>
      <c r="LKP74" s="48"/>
      <c r="LKQ74" s="49"/>
      <c r="LKR74" s="10"/>
      <c r="LKS74" s="10"/>
      <c r="LKT74" s="8"/>
      <c r="LKU74" s="8"/>
      <c r="LKV74" s="9"/>
      <c r="LKW74" s="10"/>
      <c r="LKX74" s="48"/>
      <c r="LKY74" s="49"/>
      <c r="LKZ74" s="10"/>
      <c r="LLA74" s="10"/>
      <c r="LLB74" s="8"/>
      <c r="LLC74" s="8"/>
      <c r="LLD74" s="9"/>
      <c r="LLE74" s="10"/>
      <c r="LLF74" s="48"/>
      <c r="LLG74" s="49"/>
      <c r="LLH74" s="10"/>
      <c r="LLI74" s="10"/>
      <c r="LLJ74" s="8"/>
      <c r="LLK74" s="8"/>
      <c r="LLL74" s="9"/>
      <c r="LLM74" s="10"/>
      <c r="LLN74" s="48"/>
      <c r="LLO74" s="49"/>
      <c r="LLP74" s="10"/>
      <c r="LLQ74" s="10"/>
      <c r="LLR74" s="8"/>
      <c r="LLS74" s="8"/>
      <c r="LLT74" s="9"/>
      <c r="LLU74" s="10"/>
      <c r="LLV74" s="48"/>
      <c r="LLW74" s="49"/>
      <c r="LLX74" s="10"/>
      <c r="LLY74" s="10"/>
      <c r="LLZ74" s="8"/>
      <c r="LMA74" s="8"/>
      <c r="LMB74" s="9"/>
      <c r="LMC74" s="10"/>
      <c r="LMD74" s="48"/>
      <c r="LME74" s="49"/>
      <c r="LMF74" s="10"/>
      <c r="LMG74" s="10"/>
      <c r="LMH74" s="8"/>
      <c r="LMI74" s="8"/>
      <c r="LMJ74" s="9"/>
      <c r="LMK74" s="10"/>
      <c r="LML74" s="48"/>
      <c r="LMM74" s="49"/>
      <c r="LMN74" s="10"/>
      <c r="LMO74" s="10"/>
      <c r="LMP74" s="8"/>
      <c r="LMQ74" s="8"/>
      <c r="LMR74" s="9"/>
      <c r="LMS74" s="10"/>
      <c r="LMT74" s="48"/>
      <c r="LMU74" s="49"/>
      <c r="LMV74" s="10"/>
      <c r="LMW74" s="10"/>
      <c r="LMX74" s="8"/>
      <c r="LMY74" s="8"/>
      <c r="LMZ74" s="9"/>
      <c r="LNA74" s="10"/>
      <c r="LNB74" s="48"/>
      <c r="LNC74" s="49"/>
      <c r="LND74" s="10"/>
      <c r="LNE74" s="10"/>
      <c r="LNF74" s="8"/>
      <c r="LNG74" s="8"/>
      <c r="LNH74" s="9"/>
      <c r="LNI74" s="10"/>
      <c r="LNJ74" s="48"/>
      <c r="LNK74" s="49"/>
      <c r="LNL74" s="10"/>
      <c r="LNM74" s="10"/>
      <c r="LNN74" s="8"/>
      <c r="LNO74" s="8"/>
      <c r="LNP74" s="9"/>
      <c r="LNQ74" s="10"/>
      <c r="LNR74" s="48"/>
      <c r="LNS74" s="49"/>
      <c r="LNT74" s="10"/>
      <c r="LNU74" s="10"/>
      <c r="LNV74" s="8"/>
      <c r="LNW74" s="8"/>
      <c r="LNX74" s="9"/>
      <c r="LNY74" s="10"/>
      <c r="LNZ74" s="48"/>
      <c r="LOA74" s="49"/>
      <c r="LOB74" s="10"/>
      <c r="LOC74" s="10"/>
      <c r="LOD74" s="8"/>
      <c r="LOE74" s="8"/>
      <c r="LOF74" s="9"/>
      <c r="LOG74" s="10"/>
      <c r="LOH74" s="48"/>
      <c r="LOI74" s="49"/>
      <c r="LOJ74" s="10"/>
      <c r="LOK74" s="10"/>
      <c r="LOL74" s="8"/>
      <c r="LOM74" s="8"/>
      <c r="LON74" s="9"/>
      <c r="LOO74" s="10"/>
      <c r="LOP74" s="48"/>
      <c r="LOQ74" s="49"/>
      <c r="LOR74" s="10"/>
      <c r="LOS74" s="10"/>
      <c r="LOT74" s="8"/>
      <c r="LOU74" s="8"/>
      <c r="LOV74" s="9"/>
      <c r="LOW74" s="10"/>
      <c r="LOX74" s="48"/>
      <c r="LOY74" s="49"/>
      <c r="LOZ74" s="10"/>
      <c r="LPA74" s="10"/>
      <c r="LPB74" s="8"/>
      <c r="LPC74" s="8"/>
      <c r="LPD74" s="9"/>
      <c r="LPE74" s="10"/>
      <c r="LPF74" s="48"/>
      <c r="LPG74" s="49"/>
      <c r="LPH74" s="10"/>
      <c r="LPI74" s="10"/>
      <c r="LPJ74" s="8"/>
      <c r="LPK74" s="8"/>
      <c r="LPL74" s="9"/>
      <c r="LPM74" s="10"/>
      <c r="LPN74" s="48"/>
      <c r="LPO74" s="49"/>
      <c r="LPP74" s="10"/>
      <c r="LPQ74" s="10"/>
      <c r="LPR74" s="8"/>
      <c r="LPS74" s="8"/>
      <c r="LPT74" s="9"/>
      <c r="LPU74" s="10"/>
      <c r="LPV74" s="48"/>
      <c r="LPW74" s="49"/>
      <c r="LPX74" s="10"/>
      <c r="LPY74" s="10"/>
      <c r="LPZ74" s="8"/>
      <c r="LQA74" s="8"/>
      <c r="LQB74" s="9"/>
      <c r="LQC74" s="10"/>
      <c r="LQD74" s="48"/>
      <c r="LQE74" s="49"/>
      <c r="LQF74" s="10"/>
      <c r="LQG74" s="10"/>
      <c r="LQH74" s="8"/>
      <c r="LQI74" s="8"/>
      <c r="LQJ74" s="9"/>
      <c r="LQK74" s="10"/>
      <c r="LQL74" s="48"/>
      <c r="LQM74" s="49"/>
      <c r="LQN74" s="10"/>
      <c r="LQO74" s="10"/>
      <c r="LQP74" s="8"/>
      <c r="LQQ74" s="8"/>
      <c r="LQR74" s="9"/>
      <c r="LQS74" s="10"/>
      <c r="LQT74" s="48"/>
      <c r="LQU74" s="49"/>
      <c r="LQV74" s="10"/>
      <c r="LQW74" s="10"/>
      <c r="LQX74" s="8"/>
      <c r="LQY74" s="8"/>
      <c r="LQZ74" s="9"/>
      <c r="LRA74" s="10"/>
      <c r="LRB74" s="48"/>
      <c r="LRC74" s="49"/>
      <c r="LRD74" s="10"/>
      <c r="LRE74" s="10"/>
      <c r="LRF74" s="8"/>
      <c r="LRG74" s="8"/>
      <c r="LRH74" s="9"/>
      <c r="LRI74" s="10"/>
      <c r="LRJ74" s="48"/>
      <c r="LRK74" s="49"/>
      <c r="LRL74" s="10"/>
      <c r="LRM74" s="10"/>
      <c r="LRN74" s="8"/>
      <c r="LRO74" s="8"/>
      <c r="LRP74" s="9"/>
      <c r="LRQ74" s="10"/>
      <c r="LRR74" s="48"/>
      <c r="LRS74" s="49"/>
      <c r="LRT74" s="10"/>
      <c r="LRU74" s="10"/>
      <c r="LRV74" s="8"/>
      <c r="LRW74" s="8"/>
      <c r="LRX74" s="9"/>
      <c r="LRY74" s="10"/>
      <c r="LRZ74" s="48"/>
      <c r="LSA74" s="49"/>
      <c r="LSB74" s="10"/>
      <c r="LSC74" s="10"/>
      <c r="LSD74" s="8"/>
      <c r="LSE74" s="8"/>
      <c r="LSF74" s="9"/>
      <c r="LSG74" s="10"/>
      <c r="LSH74" s="48"/>
      <c r="LSI74" s="49"/>
      <c r="LSJ74" s="10"/>
      <c r="LSK74" s="10"/>
      <c r="LSL74" s="8"/>
      <c r="LSM74" s="8"/>
      <c r="LSN74" s="9"/>
      <c r="LSO74" s="10"/>
      <c r="LSP74" s="48"/>
      <c r="LSQ74" s="49"/>
      <c r="LSR74" s="10"/>
      <c r="LSS74" s="10"/>
      <c r="LST74" s="8"/>
      <c r="LSU74" s="8"/>
      <c r="LSV74" s="9"/>
      <c r="LSW74" s="10"/>
      <c r="LSX74" s="48"/>
      <c r="LSY74" s="49"/>
      <c r="LSZ74" s="10"/>
      <c r="LTA74" s="10"/>
      <c r="LTB74" s="8"/>
      <c r="LTC74" s="8"/>
      <c r="LTD74" s="9"/>
      <c r="LTE74" s="10"/>
      <c r="LTF74" s="48"/>
      <c r="LTG74" s="49"/>
      <c r="LTH74" s="10"/>
      <c r="LTI74" s="10"/>
      <c r="LTJ74" s="8"/>
      <c r="LTK74" s="8"/>
      <c r="LTL74" s="9"/>
      <c r="LTM74" s="10"/>
      <c r="LTN74" s="48"/>
      <c r="LTO74" s="49"/>
      <c r="LTP74" s="10"/>
      <c r="LTQ74" s="10"/>
      <c r="LTR74" s="8"/>
      <c r="LTS74" s="8"/>
      <c r="LTT74" s="9"/>
      <c r="LTU74" s="10"/>
      <c r="LTV74" s="48"/>
      <c r="LTW74" s="49"/>
      <c r="LTX74" s="10"/>
      <c r="LTY74" s="10"/>
      <c r="LTZ74" s="8"/>
      <c r="LUA74" s="8"/>
      <c r="LUB74" s="9"/>
      <c r="LUC74" s="10"/>
      <c r="LUD74" s="48"/>
      <c r="LUE74" s="49"/>
      <c r="LUF74" s="10"/>
      <c r="LUG74" s="10"/>
      <c r="LUH74" s="8"/>
      <c r="LUI74" s="8"/>
      <c r="LUJ74" s="9"/>
      <c r="LUK74" s="10"/>
      <c r="LUL74" s="48"/>
      <c r="LUM74" s="49"/>
      <c r="LUN74" s="10"/>
      <c r="LUO74" s="10"/>
      <c r="LUP74" s="8"/>
      <c r="LUQ74" s="8"/>
      <c r="LUR74" s="9"/>
      <c r="LUS74" s="10"/>
      <c r="LUT74" s="48"/>
      <c r="LUU74" s="49"/>
      <c r="LUV74" s="10"/>
      <c r="LUW74" s="10"/>
      <c r="LUX74" s="8"/>
      <c r="LUY74" s="8"/>
      <c r="LUZ74" s="9"/>
      <c r="LVA74" s="10"/>
      <c r="LVB74" s="48"/>
      <c r="LVC74" s="49"/>
      <c r="LVD74" s="10"/>
      <c r="LVE74" s="10"/>
      <c r="LVF74" s="8"/>
      <c r="LVG74" s="8"/>
      <c r="LVH74" s="9"/>
      <c r="LVI74" s="10"/>
      <c r="LVJ74" s="48"/>
      <c r="LVK74" s="49"/>
      <c r="LVL74" s="10"/>
      <c r="LVM74" s="10"/>
      <c r="LVN74" s="8"/>
      <c r="LVO74" s="8"/>
      <c r="LVP74" s="9"/>
      <c r="LVQ74" s="10"/>
      <c r="LVR74" s="48"/>
      <c r="LVS74" s="49"/>
      <c r="LVT74" s="10"/>
      <c r="LVU74" s="10"/>
      <c r="LVV74" s="8"/>
      <c r="LVW74" s="8"/>
      <c r="LVX74" s="9"/>
      <c r="LVY74" s="10"/>
      <c r="LVZ74" s="48"/>
      <c r="LWA74" s="49"/>
      <c r="LWB74" s="10"/>
      <c r="LWC74" s="10"/>
      <c r="LWD74" s="8"/>
      <c r="LWE74" s="8"/>
      <c r="LWF74" s="9"/>
      <c r="LWG74" s="10"/>
      <c r="LWH74" s="48"/>
      <c r="LWI74" s="49"/>
      <c r="LWJ74" s="10"/>
      <c r="LWK74" s="10"/>
      <c r="LWL74" s="8"/>
      <c r="LWM74" s="8"/>
      <c r="LWN74" s="9"/>
      <c r="LWO74" s="10"/>
      <c r="LWP74" s="48"/>
      <c r="LWQ74" s="49"/>
      <c r="LWR74" s="10"/>
      <c r="LWS74" s="10"/>
      <c r="LWT74" s="8"/>
      <c r="LWU74" s="8"/>
      <c r="LWV74" s="9"/>
      <c r="LWW74" s="10"/>
      <c r="LWX74" s="48"/>
      <c r="LWY74" s="49"/>
      <c r="LWZ74" s="10"/>
      <c r="LXA74" s="10"/>
      <c r="LXB74" s="8"/>
      <c r="LXC74" s="8"/>
      <c r="LXD74" s="9"/>
      <c r="LXE74" s="10"/>
      <c r="LXF74" s="48"/>
      <c r="LXG74" s="49"/>
      <c r="LXH74" s="10"/>
      <c r="LXI74" s="10"/>
      <c r="LXJ74" s="8"/>
      <c r="LXK74" s="8"/>
      <c r="LXL74" s="9"/>
      <c r="LXM74" s="10"/>
      <c r="LXN74" s="48"/>
      <c r="LXO74" s="49"/>
      <c r="LXP74" s="10"/>
      <c r="LXQ74" s="10"/>
      <c r="LXR74" s="8"/>
      <c r="LXS74" s="8"/>
      <c r="LXT74" s="9"/>
      <c r="LXU74" s="10"/>
      <c r="LXV74" s="48"/>
      <c r="LXW74" s="49"/>
      <c r="LXX74" s="10"/>
      <c r="LXY74" s="10"/>
      <c r="LXZ74" s="8"/>
      <c r="LYA74" s="8"/>
      <c r="LYB74" s="9"/>
      <c r="LYC74" s="10"/>
      <c r="LYD74" s="48"/>
      <c r="LYE74" s="49"/>
      <c r="LYF74" s="10"/>
      <c r="LYG74" s="10"/>
      <c r="LYH74" s="8"/>
      <c r="LYI74" s="8"/>
      <c r="LYJ74" s="9"/>
      <c r="LYK74" s="10"/>
      <c r="LYL74" s="48"/>
      <c r="LYM74" s="49"/>
      <c r="LYN74" s="10"/>
      <c r="LYO74" s="10"/>
      <c r="LYP74" s="8"/>
      <c r="LYQ74" s="8"/>
      <c r="LYR74" s="9"/>
      <c r="LYS74" s="10"/>
      <c r="LYT74" s="48"/>
      <c r="LYU74" s="49"/>
      <c r="LYV74" s="10"/>
      <c r="LYW74" s="10"/>
      <c r="LYX74" s="8"/>
      <c r="LYY74" s="8"/>
      <c r="LYZ74" s="9"/>
      <c r="LZA74" s="10"/>
      <c r="LZB74" s="48"/>
      <c r="LZC74" s="49"/>
      <c r="LZD74" s="10"/>
      <c r="LZE74" s="10"/>
      <c r="LZF74" s="8"/>
      <c r="LZG74" s="8"/>
      <c r="LZH74" s="9"/>
      <c r="LZI74" s="10"/>
      <c r="LZJ74" s="48"/>
      <c r="LZK74" s="49"/>
      <c r="LZL74" s="10"/>
      <c r="LZM74" s="10"/>
      <c r="LZN74" s="8"/>
      <c r="LZO74" s="8"/>
      <c r="LZP74" s="9"/>
      <c r="LZQ74" s="10"/>
      <c r="LZR74" s="48"/>
      <c r="LZS74" s="49"/>
      <c r="LZT74" s="10"/>
      <c r="LZU74" s="10"/>
      <c r="LZV74" s="8"/>
      <c r="LZW74" s="8"/>
      <c r="LZX74" s="9"/>
      <c r="LZY74" s="10"/>
      <c r="LZZ74" s="48"/>
      <c r="MAA74" s="49"/>
      <c r="MAB74" s="10"/>
      <c r="MAC74" s="10"/>
      <c r="MAD74" s="8"/>
      <c r="MAE74" s="8"/>
      <c r="MAF74" s="9"/>
      <c r="MAG74" s="10"/>
      <c r="MAH74" s="48"/>
      <c r="MAI74" s="49"/>
      <c r="MAJ74" s="10"/>
      <c r="MAK74" s="10"/>
      <c r="MAL74" s="8"/>
      <c r="MAM74" s="8"/>
      <c r="MAN74" s="9"/>
      <c r="MAO74" s="10"/>
      <c r="MAP74" s="48"/>
      <c r="MAQ74" s="49"/>
      <c r="MAR74" s="10"/>
      <c r="MAS74" s="10"/>
      <c r="MAT74" s="8"/>
      <c r="MAU74" s="8"/>
      <c r="MAV74" s="9"/>
      <c r="MAW74" s="10"/>
      <c r="MAX74" s="48"/>
      <c r="MAY74" s="49"/>
      <c r="MAZ74" s="10"/>
      <c r="MBA74" s="10"/>
      <c r="MBB74" s="8"/>
      <c r="MBC74" s="8"/>
      <c r="MBD74" s="9"/>
      <c r="MBE74" s="10"/>
      <c r="MBF74" s="48"/>
      <c r="MBG74" s="49"/>
      <c r="MBH74" s="10"/>
      <c r="MBI74" s="10"/>
      <c r="MBJ74" s="8"/>
      <c r="MBK74" s="8"/>
      <c r="MBL74" s="9"/>
      <c r="MBM74" s="10"/>
      <c r="MBN74" s="48"/>
      <c r="MBO74" s="49"/>
      <c r="MBP74" s="10"/>
      <c r="MBQ74" s="10"/>
      <c r="MBR74" s="8"/>
      <c r="MBS74" s="8"/>
      <c r="MBT74" s="9"/>
      <c r="MBU74" s="10"/>
      <c r="MBV74" s="48"/>
      <c r="MBW74" s="49"/>
      <c r="MBX74" s="10"/>
      <c r="MBY74" s="10"/>
      <c r="MBZ74" s="8"/>
      <c r="MCA74" s="8"/>
      <c r="MCB74" s="9"/>
      <c r="MCC74" s="10"/>
      <c r="MCD74" s="48"/>
      <c r="MCE74" s="49"/>
      <c r="MCF74" s="10"/>
      <c r="MCG74" s="10"/>
      <c r="MCH74" s="8"/>
      <c r="MCI74" s="8"/>
      <c r="MCJ74" s="9"/>
      <c r="MCK74" s="10"/>
      <c r="MCL74" s="48"/>
      <c r="MCM74" s="49"/>
      <c r="MCN74" s="10"/>
      <c r="MCO74" s="10"/>
      <c r="MCP74" s="8"/>
      <c r="MCQ74" s="8"/>
      <c r="MCR74" s="9"/>
      <c r="MCS74" s="10"/>
      <c r="MCT74" s="48"/>
      <c r="MCU74" s="49"/>
      <c r="MCV74" s="10"/>
      <c r="MCW74" s="10"/>
      <c r="MCX74" s="8"/>
      <c r="MCY74" s="8"/>
      <c r="MCZ74" s="9"/>
      <c r="MDA74" s="10"/>
      <c r="MDB74" s="48"/>
      <c r="MDC74" s="49"/>
      <c r="MDD74" s="10"/>
      <c r="MDE74" s="10"/>
      <c r="MDF74" s="8"/>
      <c r="MDG74" s="8"/>
      <c r="MDH74" s="9"/>
      <c r="MDI74" s="10"/>
      <c r="MDJ74" s="48"/>
      <c r="MDK74" s="49"/>
      <c r="MDL74" s="10"/>
      <c r="MDM74" s="10"/>
      <c r="MDN74" s="8"/>
      <c r="MDO74" s="8"/>
      <c r="MDP74" s="9"/>
      <c r="MDQ74" s="10"/>
      <c r="MDR74" s="48"/>
      <c r="MDS74" s="49"/>
      <c r="MDT74" s="10"/>
      <c r="MDU74" s="10"/>
      <c r="MDV74" s="8"/>
      <c r="MDW74" s="8"/>
      <c r="MDX74" s="9"/>
      <c r="MDY74" s="10"/>
      <c r="MDZ74" s="48"/>
      <c r="MEA74" s="49"/>
      <c r="MEB74" s="10"/>
      <c r="MEC74" s="10"/>
      <c r="MED74" s="8"/>
      <c r="MEE74" s="8"/>
      <c r="MEF74" s="9"/>
      <c r="MEG74" s="10"/>
      <c r="MEH74" s="48"/>
      <c r="MEI74" s="49"/>
      <c r="MEJ74" s="10"/>
      <c r="MEK74" s="10"/>
      <c r="MEL74" s="8"/>
      <c r="MEM74" s="8"/>
      <c r="MEN74" s="9"/>
      <c r="MEO74" s="10"/>
      <c r="MEP74" s="48"/>
      <c r="MEQ74" s="49"/>
      <c r="MER74" s="10"/>
      <c r="MES74" s="10"/>
      <c r="MET74" s="8"/>
      <c r="MEU74" s="8"/>
      <c r="MEV74" s="9"/>
      <c r="MEW74" s="10"/>
      <c r="MEX74" s="48"/>
      <c r="MEY74" s="49"/>
      <c r="MEZ74" s="10"/>
      <c r="MFA74" s="10"/>
      <c r="MFB74" s="8"/>
      <c r="MFC74" s="8"/>
      <c r="MFD74" s="9"/>
      <c r="MFE74" s="10"/>
      <c r="MFF74" s="48"/>
      <c r="MFG74" s="49"/>
      <c r="MFH74" s="10"/>
      <c r="MFI74" s="10"/>
      <c r="MFJ74" s="8"/>
      <c r="MFK74" s="8"/>
      <c r="MFL74" s="9"/>
      <c r="MFM74" s="10"/>
      <c r="MFN74" s="48"/>
      <c r="MFO74" s="49"/>
      <c r="MFP74" s="10"/>
      <c r="MFQ74" s="10"/>
      <c r="MFR74" s="8"/>
      <c r="MFS74" s="8"/>
      <c r="MFT74" s="9"/>
      <c r="MFU74" s="10"/>
      <c r="MFV74" s="48"/>
      <c r="MFW74" s="49"/>
      <c r="MFX74" s="10"/>
      <c r="MFY74" s="10"/>
      <c r="MFZ74" s="8"/>
      <c r="MGA74" s="8"/>
      <c r="MGB74" s="9"/>
      <c r="MGC74" s="10"/>
      <c r="MGD74" s="48"/>
      <c r="MGE74" s="49"/>
      <c r="MGF74" s="10"/>
      <c r="MGG74" s="10"/>
      <c r="MGH74" s="8"/>
      <c r="MGI74" s="8"/>
      <c r="MGJ74" s="9"/>
      <c r="MGK74" s="10"/>
      <c r="MGL74" s="48"/>
      <c r="MGM74" s="49"/>
      <c r="MGN74" s="10"/>
      <c r="MGO74" s="10"/>
      <c r="MGP74" s="8"/>
      <c r="MGQ74" s="8"/>
      <c r="MGR74" s="9"/>
      <c r="MGS74" s="10"/>
      <c r="MGT74" s="48"/>
      <c r="MGU74" s="49"/>
      <c r="MGV74" s="10"/>
      <c r="MGW74" s="10"/>
      <c r="MGX74" s="8"/>
      <c r="MGY74" s="8"/>
      <c r="MGZ74" s="9"/>
      <c r="MHA74" s="10"/>
      <c r="MHB74" s="48"/>
      <c r="MHC74" s="49"/>
      <c r="MHD74" s="10"/>
      <c r="MHE74" s="10"/>
      <c r="MHF74" s="8"/>
      <c r="MHG74" s="8"/>
      <c r="MHH74" s="9"/>
      <c r="MHI74" s="10"/>
      <c r="MHJ74" s="48"/>
      <c r="MHK74" s="49"/>
      <c r="MHL74" s="10"/>
      <c r="MHM74" s="10"/>
      <c r="MHN74" s="8"/>
      <c r="MHO74" s="8"/>
      <c r="MHP74" s="9"/>
      <c r="MHQ74" s="10"/>
      <c r="MHR74" s="48"/>
      <c r="MHS74" s="49"/>
      <c r="MHT74" s="10"/>
      <c r="MHU74" s="10"/>
      <c r="MHV74" s="8"/>
      <c r="MHW74" s="8"/>
      <c r="MHX74" s="9"/>
      <c r="MHY74" s="10"/>
      <c r="MHZ74" s="48"/>
      <c r="MIA74" s="49"/>
      <c r="MIB74" s="10"/>
      <c r="MIC74" s="10"/>
      <c r="MID74" s="8"/>
      <c r="MIE74" s="8"/>
      <c r="MIF74" s="9"/>
      <c r="MIG74" s="10"/>
      <c r="MIH74" s="48"/>
      <c r="MII74" s="49"/>
      <c r="MIJ74" s="10"/>
      <c r="MIK74" s="10"/>
      <c r="MIL74" s="8"/>
      <c r="MIM74" s="8"/>
      <c r="MIN74" s="9"/>
      <c r="MIO74" s="10"/>
      <c r="MIP74" s="48"/>
      <c r="MIQ74" s="49"/>
      <c r="MIR74" s="10"/>
      <c r="MIS74" s="10"/>
      <c r="MIT74" s="8"/>
      <c r="MIU74" s="8"/>
      <c r="MIV74" s="9"/>
      <c r="MIW74" s="10"/>
      <c r="MIX74" s="48"/>
      <c r="MIY74" s="49"/>
      <c r="MIZ74" s="10"/>
      <c r="MJA74" s="10"/>
      <c r="MJB74" s="8"/>
      <c r="MJC74" s="8"/>
      <c r="MJD74" s="9"/>
      <c r="MJE74" s="10"/>
      <c r="MJF74" s="48"/>
      <c r="MJG74" s="49"/>
      <c r="MJH74" s="10"/>
      <c r="MJI74" s="10"/>
      <c r="MJJ74" s="8"/>
      <c r="MJK74" s="8"/>
      <c r="MJL74" s="9"/>
      <c r="MJM74" s="10"/>
      <c r="MJN74" s="48"/>
      <c r="MJO74" s="49"/>
      <c r="MJP74" s="10"/>
      <c r="MJQ74" s="10"/>
      <c r="MJR74" s="8"/>
      <c r="MJS74" s="8"/>
      <c r="MJT74" s="9"/>
      <c r="MJU74" s="10"/>
      <c r="MJV74" s="48"/>
      <c r="MJW74" s="49"/>
      <c r="MJX74" s="10"/>
      <c r="MJY74" s="10"/>
      <c r="MJZ74" s="8"/>
      <c r="MKA74" s="8"/>
      <c r="MKB74" s="9"/>
      <c r="MKC74" s="10"/>
      <c r="MKD74" s="48"/>
      <c r="MKE74" s="49"/>
      <c r="MKF74" s="10"/>
      <c r="MKG74" s="10"/>
      <c r="MKH74" s="8"/>
      <c r="MKI74" s="8"/>
      <c r="MKJ74" s="9"/>
      <c r="MKK74" s="10"/>
      <c r="MKL74" s="48"/>
      <c r="MKM74" s="49"/>
      <c r="MKN74" s="10"/>
      <c r="MKO74" s="10"/>
      <c r="MKP74" s="8"/>
      <c r="MKQ74" s="8"/>
      <c r="MKR74" s="9"/>
      <c r="MKS74" s="10"/>
      <c r="MKT74" s="48"/>
      <c r="MKU74" s="49"/>
      <c r="MKV74" s="10"/>
      <c r="MKW74" s="10"/>
      <c r="MKX74" s="8"/>
      <c r="MKY74" s="8"/>
      <c r="MKZ74" s="9"/>
      <c r="MLA74" s="10"/>
      <c r="MLB74" s="48"/>
      <c r="MLC74" s="49"/>
      <c r="MLD74" s="10"/>
      <c r="MLE74" s="10"/>
      <c r="MLF74" s="8"/>
      <c r="MLG74" s="8"/>
      <c r="MLH74" s="9"/>
      <c r="MLI74" s="10"/>
      <c r="MLJ74" s="48"/>
      <c r="MLK74" s="49"/>
      <c r="MLL74" s="10"/>
      <c r="MLM74" s="10"/>
      <c r="MLN74" s="8"/>
      <c r="MLO74" s="8"/>
      <c r="MLP74" s="9"/>
      <c r="MLQ74" s="10"/>
      <c r="MLR74" s="48"/>
      <c r="MLS74" s="49"/>
      <c r="MLT74" s="10"/>
      <c r="MLU74" s="10"/>
      <c r="MLV74" s="8"/>
      <c r="MLW74" s="8"/>
      <c r="MLX74" s="9"/>
      <c r="MLY74" s="10"/>
      <c r="MLZ74" s="48"/>
      <c r="MMA74" s="49"/>
      <c r="MMB74" s="10"/>
      <c r="MMC74" s="10"/>
      <c r="MMD74" s="8"/>
      <c r="MME74" s="8"/>
      <c r="MMF74" s="9"/>
      <c r="MMG74" s="10"/>
      <c r="MMH74" s="48"/>
      <c r="MMI74" s="49"/>
      <c r="MMJ74" s="10"/>
      <c r="MMK74" s="10"/>
      <c r="MML74" s="8"/>
      <c r="MMM74" s="8"/>
      <c r="MMN74" s="9"/>
      <c r="MMO74" s="10"/>
      <c r="MMP74" s="48"/>
      <c r="MMQ74" s="49"/>
      <c r="MMR74" s="10"/>
      <c r="MMS74" s="10"/>
      <c r="MMT74" s="8"/>
      <c r="MMU74" s="8"/>
      <c r="MMV74" s="9"/>
      <c r="MMW74" s="10"/>
      <c r="MMX74" s="48"/>
      <c r="MMY74" s="49"/>
      <c r="MMZ74" s="10"/>
      <c r="MNA74" s="10"/>
      <c r="MNB74" s="8"/>
      <c r="MNC74" s="8"/>
      <c r="MND74" s="9"/>
      <c r="MNE74" s="10"/>
      <c r="MNF74" s="48"/>
      <c r="MNG74" s="49"/>
      <c r="MNH74" s="10"/>
      <c r="MNI74" s="10"/>
      <c r="MNJ74" s="8"/>
      <c r="MNK74" s="8"/>
      <c r="MNL74" s="9"/>
      <c r="MNM74" s="10"/>
      <c r="MNN74" s="48"/>
      <c r="MNO74" s="49"/>
      <c r="MNP74" s="10"/>
      <c r="MNQ74" s="10"/>
      <c r="MNR74" s="8"/>
      <c r="MNS74" s="8"/>
      <c r="MNT74" s="9"/>
      <c r="MNU74" s="10"/>
      <c r="MNV74" s="48"/>
      <c r="MNW74" s="49"/>
      <c r="MNX74" s="10"/>
      <c r="MNY74" s="10"/>
      <c r="MNZ74" s="8"/>
      <c r="MOA74" s="8"/>
      <c r="MOB74" s="9"/>
      <c r="MOC74" s="10"/>
      <c r="MOD74" s="48"/>
      <c r="MOE74" s="49"/>
      <c r="MOF74" s="10"/>
      <c r="MOG74" s="10"/>
      <c r="MOH74" s="8"/>
      <c r="MOI74" s="8"/>
      <c r="MOJ74" s="9"/>
      <c r="MOK74" s="10"/>
      <c r="MOL74" s="48"/>
      <c r="MOM74" s="49"/>
      <c r="MON74" s="10"/>
      <c r="MOO74" s="10"/>
      <c r="MOP74" s="8"/>
      <c r="MOQ74" s="8"/>
      <c r="MOR74" s="9"/>
      <c r="MOS74" s="10"/>
      <c r="MOT74" s="48"/>
      <c r="MOU74" s="49"/>
      <c r="MOV74" s="10"/>
      <c r="MOW74" s="10"/>
      <c r="MOX74" s="8"/>
      <c r="MOY74" s="8"/>
      <c r="MOZ74" s="9"/>
      <c r="MPA74" s="10"/>
      <c r="MPB74" s="48"/>
      <c r="MPC74" s="49"/>
      <c r="MPD74" s="10"/>
      <c r="MPE74" s="10"/>
      <c r="MPF74" s="8"/>
      <c r="MPG74" s="8"/>
      <c r="MPH74" s="9"/>
      <c r="MPI74" s="10"/>
      <c r="MPJ74" s="48"/>
      <c r="MPK74" s="49"/>
      <c r="MPL74" s="10"/>
      <c r="MPM74" s="10"/>
      <c r="MPN74" s="8"/>
      <c r="MPO74" s="8"/>
      <c r="MPP74" s="9"/>
      <c r="MPQ74" s="10"/>
      <c r="MPR74" s="48"/>
      <c r="MPS74" s="49"/>
      <c r="MPT74" s="10"/>
      <c r="MPU74" s="10"/>
      <c r="MPV74" s="8"/>
      <c r="MPW74" s="8"/>
      <c r="MPX74" s="9"/>
      <c r="MPY74" s="10"/>
      <c r="MPZ74" s="48"/>
      <c r="MQA74" s="49"/>
      <c r="MQB74" s="10"/>
      <c r="MQC74" s="10"/>
      <c r="MQD74" s="8"/>
      <c r="MQE74" s="8"/>
      <c r="MQF74" s="9"/>
      <c r="MQG74" s="10"/>
      <c r="MQH74" s="48"/>
      <c r="MQI74" s="49"/>
      <c r="MQJ74" s="10"/>
      <c r="MQK74" s="10"/>
      <c r="MQL74" s="8"/>
      <c r="MQM74" s="8"/>
      <c r="MQN74" s="9"/>
      <c r="MQO74" s="10"/>
      <c r="MQP74" s="48"/>
      <c r="MQQ74" s="49"/>
      <c r="MQR74" s="10"/>
      <c r="MQS74" s="10"/>
      <c r="MQT74" s="8"/>
      <c r="MQU74" s="8"/>
      <c r="MQV74" s="9"/>
      <c r="MQW74" s="10"/>
      <c r="MQX74" s="48"/>
      <c r="MQY74" s="49"/>
      <c r="MQZ74" s="10"/>
      <c r="MRA74" s="10"/>
      <c r="MRB74" s="8"/>
      <c r="MRC74" s="8"/>
      <c r="MRD74" s="9"/>
      <c r="MRE74" s="10"/>
      <c r="MRF74" s="48"/>
      <c r="MRG74" s="49"/>
      <c r="MRH74" s="10"/>
      <c r="MRI74" s="10"/>
      <c r="MRJ74" s="8"/>
      <c r="MRK74" s="8"/>
      <c r="MRL74" s="9"/>
      <c r="MRM74" s="10"/>
      <c r="MRN74" s="48"/>
      <c r="MRO74" s="49"/>
      <c r="MRP74" s="10"/>
      <c r="MRQ74" s="10"/>
      <c r="MRR74" s="8"/>
      <c r="MRS74" s="8"/>
      <c r="MRT74" s="9"/>
      <c r="MRU74" s="10"/>
      <c r="MRV74" s="48"/>
      <c r="MRW74" s="49"/>
      <c r="MRX74" s="10"/>
      <c r="MRY74" s="10"/>
      <c r="MRZ74" s="8"/>
      <c r="MSA74" s="8"/>
      <c r="MSB74" s="9"/>
      <c r="MSC74" s="10"/>
      <c r="MSD74" s="48"/>
      <c r="MSE74" s="49"/>
      <c r="MSF74" s="10"/>
      <c r="MSG74" s="10"/>
      <c r="MSH74" s="8"/>
      <c r="MSI74" s="8"/>
      <c r="MSJ74" s="9"/>
      <c r="MSK74" s="10"/>
      <c r="MSL74" s="48"/>
      <c r="MSM74" s="49"/>
      <c r="MSN74" s="10"/>
      <c r="MSO74" s="10"/>
      <c r="MSP74" s="8"/>
      <c r="MSQ74" s="8"/>
      <c r="MSR74" s="9"/>
      <c r="MSS74" s="10"/>
      <c r="MST74" s="48"/>
      <c r="MSU74" s="49"/>
      <c r="MSV74" s="10"/>
      <c r="MSW74" s="10"/>
      <c r="MSX74" s="8"/>
      <c r="MSY74" s="8"/>
      <c r="MSZ74" s="9"/>
      <c r="MTA74" s="10"/>
      <c r="MTB74" s="48"/>
      <c r="MTC74" s="49"/>
      <c r="MTD74" s="10"/>
      <c r="MTE74" s="10"/>
      <c r="MTF74" s="8"/>
      <c r="MTG74" s="8"/>
      <c r="MTH74" s="9"/>
      <c r="MTI74" s="10"/>
      <c r="MTJ74" s="48"/>
      <c r="MTK74" s="49"/>
      <c r="MTL74" s="10"/>
      <c r="MTM74" s="10"/>
      <c r="MTN74" s="8"/>
      <c r="MTO74" s="8"/>
      <c r="MTP74" s="9"/>
      <c r="MTQ74" s="10"/>
      <c r="MTR74" s="48"/>
      <c r="MTS74" s="49"/>
      <c r="MTT74" s="10"/>
      <c r="MTU74" s="10"/>
      <c r="MTV74" s="8"/>
      <c r="MTW74" s="8"/>
      <c r="MTX74" s="9"/>
      <c r="MTY74" s="10"/>
      <c r="MTZ74" s="48"/>
      <c r="MUA74" s="49"/>
      <c r="MUB74" s="10"/>
      <c r="MUC74" s="10"/>
      <c r="MUD74" s="8"/>
      <c r="MUE74" s="8"/>
      <c r="MUF74" s="9"/>
      <c r="MUG74" s="10"/>
      <c r="MUH74" s="48"/>
      <c r="MUI74" s="49"/>
      <c r="MUJ74" s="10"/>
      <c r="MUK74" s="10"/>
      <c r="MUL74" s="8"/>
      <c r="MUM74" s="8"/>
      <c r="MUN74" s="9"/>
      <c r="MUO74" s="10"/>
      <c r="MUP74" s="48"/>
      <c r="MUQ74" s="49"/>
      <c r="MUR74" s="10"/>
      <c r="MUS74" s="10"/>
      <c r="MUT74" s="8"/>
      <c r="MUU74" s="8"/>
      <c r="MUV74" s="9"/>
      <c r="MUW74" s="10"/>
      <c r="MUX74" s="48"/>
      <c r="MUY74" s="49"/>
      <c r="MUZ74" s="10"/>
      <c r="MVA74" s="10"/>
      <c r="MVB74" s="8"/>
      <c r="MVC74" s="8"/>
      <c r="MVD74" s="9"/>
      <c r="MVE74" s="10"/>
      <c r="MVF74" s="48"/>
      <c r="MVG74" s="49"/>
      <c r="MVH74" s="10"/>
      <c r="MVI74" s="10"/>
      <c r="MVJ74" s="8"/>
      <c r="MVK74" s="8"/>
      <c r="MVL74" s="9"/>
      <c r="MVM74" s="10"/>
      <c r="MVN74" s="48"/>
      <c r="MVO74" s="49"/>
      <c r="MVP74" s="10"/>
      <c r="MVQ74" s="10"/>
      <c r="MVR74" s="8"/>
      <c r="MVS74" s="8"/>
      <c r="MVT74" s="9"/>
      <c r="MVU74" s="10"/>
      <c r="MVV74" s="48"/>
      <c r="MVW74" s="49"/>
      <c r="MVX74" s="10"/>
      <c r="MVY74" s="10"/>
      <c r="MVZ74" s="8"/>
      <c r="MWA74" s="8"/>
      <c r="MWB74" s="9"/>
      <c r="MWC74" s="10"/>
      <c r="MWD74" s="48"/>
      <c r="MWE74" s="49"/>
      <c r="MWF74" s="10"/>
      <c r="MWG74" s="10"/>
      <c r="MWH74" s="8"/>
      <c r="MWI74" s="8"/>
      <c r="MWJ74" s="9"/>
      <c r="MWK74" s="10"/>
      <c r="MWL74" s="48"/>
      <c r="MWM74" s="49"/>
      <c r="MWN74" s="10"/>
      <c r="MWO74" s="10"/>
      <c r="MWP74" s="8"/>
      <c r="MWQ74" s="8"/>
      <c r="MWR74" s="9"/>
      <c r="MWS74" s="10"/>
      <c r="MWT74" s="48"/>
      <c r="MWU74" s="49"/>
      <c r="MWV74" s="10"/>
      <c r="MWW74" s="10"/>
      <c r="MWX74" s="8"/>
      <c r="MWY74" s="8"/>
      <c r="MWZ74" s="9"/>
      <c r="MXA74" s="10"/>
      <c r="MXB74" s="48"/>
      <c r="MXC74" s="49"/>
      <c r="MXD74" s="10"/>
      <c r="MXE74" s="10"/>
      <c r="MXF74" s="8"/>
      <c r="MXG74" s="8"/>
      <c r="MXH74" s="9"/>
      <c r="MXI74" s="10"/>
      <c r="MXJ74" s="48"/>
      <c r="MXK74" s="49"/>
      <c r="MXL74" s="10"/>
      <c r="MXM74" s="10"/>
      <c r="MXN74" s="8"/>
      <c r="MXO74" s="8"/>
      <c r="MXP74" s="9"/>
      <c r="MXQ74" s="10"/>
      <c r="MXR74" s="48"/>
      <c r="MXS74" s="49"/>
      <c r="MXT74" s="10"/>
      <c r="MXU74" s="10"/>
      <c r="MXV74" s="8"/>
      <c r="MXW74" s="8"/>
      <c r="MXX74" s="9"/>
      <c r="MXY74" s="10"/>
      <c r="MXZ74" s="48"/>
      <c r="MYA74" s="49"/>
      <c r="MYB74" s="10"/>
      <c r="MYC74" s="10"/>
      <c r="MYD74" s="8"/>
      <c r="MYE74" s="8"/>
      <c r="MYF74" s="9"/>
      <c r="MYG74" s="10"/>
      <c r="MYH74" s="48"/>
      <c r="MYI74" s="49"/>
      <c r="MYJ74" s="10"/>
      <c r="MYK74" s="10"/>
      <c r="MYL74" s="8"/>
      <c r="MYM74" s="8"/>
      <c r="MYN74" s="9"/>
      <c r="MYO74" s="10"/>
      <c r="MYP74" s="48"/>
      <c r="MYQ74" s="49"/>
      <c r="MYR74" s="10"/>
      <c r="MYS74" s="10"/>
      <c r="MYT74" s="8"/>
      <c r="MYU74" s="8"/>
      <c r="MYV74" s="9"/>
      <c r="MYW74" s="10"/>
      <c r="MYX74" s="48"/>
      <c r="MYY74" s="49"/>
      <c r="MYZ74" s="10"/>
      <c r="MZA74" s="10"/>
      <c r="MZB74" s="8"/>
      <c r="MZC74" s="8"/>
      <c r="MZD74" s="9"/>
      <c r="MZE74" s="10"/>
      <c r="MZF74" s="48"/>
      <c r="MZG74" s="49"/>
      <c r="MZH74" s="10"/>
      <c r="MZI74" s="10"/>
      <c r="MZJ74" s="8"/>
      <c r="MZK74" s="8"/>
      <c r="MZL74" s="9"/>
      <c r="MZM74" s="10"/>
      <c r="MZN74" s="48"/>
      <c r="MZO74" s="49"/>
      <c r="MZP74" s="10"/>
      <c r="MZQ74" s="10"/>
      <c r="MZR74" s="8"/>
      <c r="MZS74" s="8"/>
      <c r="MZT74" s="9"/>
      <c r="MZU74" s="10"/>
      <c r="MZV74" s="48"/>
      <c r="MZW74" s="49"/>
      <c r="MZX74" s="10"/>
      <c r="MZY74" s="10"/>
      <c r="MZZ74" s="8"/>
      <c r="NAA74" s="8"/>
      <c r="NAB74" s="9"/>
      <c r="NAC74" s="10"/>
      <c r="NAD74" s="48"/>
      <c r="NAE74" s="49"/>
      <c r="NAF74" s="10"/>
      <c r="NAG74" s="10"/>
      <c r="NAH74" s="8"/>
      <c r="NAI74" s="8"/>
      <c r="NAJ74" s="9"/>
      <c r="NAK74" s="10"/>
      <c r="NAL74" s="48"/>
      <c r="NAM74" s="49"/>
      <c r="NAN74" s="10"/>
      <c r="NAO74" s="10"/>
      <c r="NAP74" s="8"/>
      <c r="NAQ74" s="8"/>
      <c r="NAR74" s="9"/>
      <c r="NAS74" s="10"/>
      <c r="NAT74" s="48"/>
      <c r="NAU74" s="49"/>
      <c r="NAV74" s="10"/>
      <c r="NAW74" s="10"/>
      <c r="NAX74" s="8"/>
      <c r="NAY74" s="8"/>
      <c r="NAZ74" s="9"/>
      <c r="NBA74" s="10"/>
      <c r="NBB74" s="48"/>
      <c r="NBC74" s="49"/>
      <c r="NBD74" s="10"/>
      <c r="NBE74" s="10"/>
      <c r="NBF74" s="8"/>
      <c r="NBG74" s="8"/>
      <c r="NBH74" s="9"/>
      <c r="NBI74" s="10"/>
      <c r="NBJ74" s="48"/>
      <c r="NBK74" s="49"/>
      <c r="NBL74" s="10"/>
      <c r="NBM74" s="10"/>
      <c r="NBN74" s="8"/>
      <c r="NBO74" s="8"/>
      <c r="NBP74" s="9"/>
      <c r="NBQ74" s="10"/>
      <c r="NBR74" s="48"/>
      <c r="NBS74" s="49"/>
      <c r="NBT74" s="10"/>
      <c r="NBU74" s="10"/>
      <c r="NBV74" s="8"/>
      <c r="NBW74" s="8"/>
      <c r="NBX74" s="9"/>
      <c r="NBY74" s="10"/>
      <c r="NBZ74" s="48"/>
      <c r="NCA74" s="49"/>
      <c r="NCB74" s="10"/>
      <c r="NCC74" s="10"/>
      <c r="NCD74" s="8"/>
      <c r="NCE74" s="8"/>
      <c r="NCF74" s="9"/>
      <c r="NCG74" s="10"/>
      <c r="NCH74" s="48"/>
      <c r="NCI74" s="49"/>
      <c r="NCJ74" s="10"/>
      <c r="NCK74" s="10"/>
      <c r="NCL74" s="8"/>
      <c r="NCM74" s="8"/>
      <c r="NCN74" s="9"/>
      <c r="NCO74" s="10"/>
      <c r="NCP74" s="48"/>
      <c r="NCQ74" s="49"/>
      <c r="NCR74" s="10"/>
      <c r="NCS74" s="10"/>
      <c r="NCT74" s="8"/>
      <c r="NCU74" s="8"/>
      <c r="NCV74" s="9"/>
      <c r="NCW74" s="10"/>
      <c r="NCX74" s="48"/>
      <c r="NCY74" s="49"/>
      <c r="NCZ74" s="10"/>
      <c r="NDA74" s="10"/>
      <c r="NDB74" s="8"/>
      <c r="NDC74" s="8"/>
      <c r="NDD74" s="9"/>
      <c r="NDE74" s="10"/>
      <c r="NDF74" s="48"/>
      <c r="NDG74" s="49"/>
      <c r="NDH74" s="10"/>
      <c r="NDI74" s="10"/>
      <c r="NDJ74" s="8"/>
      <c r="NDK74" s="8"/>
      <c r="NDL74" s="9"/>
      <c r="NDM74" s="10"/>
      <c r="NDN74" s="48"/>
      <c r="NDO74" s="49"/>
      <c r="NDP74" s="10"/>
      <c r="NDQ74" s="10"/>
      <c r="NDR74" s="8"/>
      <c r="NDS74" s="8"/>
      <c r="NDT74" s="9"/>
      <c r="NDU74" s="10"/>
      <c r="NDV74" s="48"/>
      <c r="NDW74" s="49"/>
      <c r="NDX74" s="10"/>
      <c r="NDY74" s="10"/>
      <c r="NDZ74" s="8"/>
      <c r="NEA74" s="8"/>
      <c r="NEB74" s="9"/>
      <c r="NEC74" s="10"/>
      <c r="NED74" s="48"/>
      <c r="NEE74" s="49"/>
      <c r="NEF74" s="10"/>
      <c r="NEG74" s="10"/>
      <c r="NEH74" s="8"/>
      <c r="NEI74" s="8"/>
      <c r="NEJ74" s="9"/>
      <c r="NEK74" s="10"/>
      <c r="NEL74" s="48"/>
      <c r="NEM74" s="49"/>
      <c r="NEN74" s="10"/>
      <c r="NEO74" s="10"/>
      <c r="NEP74" s="8"/>
      <c r="NEQ74" s="8"/>
      <c r="NER74" s="9"/>
      <c r="NES74" s="10"/>
      <c r="NET74" s="48"/>
      <c r="NEU74" s="49"/>
      <c r="NEV74" s="10"/>
      <c r="NEW74" s="10"/>
      <c r="NEX74" s="8"/>
      <c r="NEY74" s="8"/>
      <c r="NEZ74" s="9"/>
      <c r="NFA74" s="10"/>
      <c r="NFB74" s="48"/>
      <c r="NFC74" s="49"/>
      <c r="NFD74" s="10"/>
      <c r="NFE74" s="10"/>
      <c r="NFF74" s="8"/>
      <c r="NFG74" s="8"/>
      <c r="NFH74" s="9"/>
      <c r="NFI74" s="10"/>
      <c r="NFJ74" s="48"/>
      <c r="NFK74" s="49"/>
      <c r="NFL74" s="10"/>
      <c r="NFM74" s="10"/>
      <c r="NFN74" s="8"/>
      <c r="NFO74" s="8"/>
      <c r="NFP74" s="9"/>
      <c r="NFQ74" s="10"/>
      <c r="NFR74" s="48"/>
      <c r="NFS74" s="49"/>
      <c r="NFT74" s="10"/>
      <c r="NFU74" s="10"/>
      <c r="NFV74" s="8"/>
      <c r="NFW74" s="8"/>
      <c r="NFX74" s="9"/>
      <c r="NFY74" s="10"/>
      <c r="NFZ74" s="48"/>
      <c r="NGA74" s="49"/>
      <c r="NGB74" s="10"/>
      <c r="NGC74" s="10"/>
      <c r="NGD74" s="8"/>
      <c r="NGE74" s="8"/>
      <c r="NGF74" s="9"/>
      <c r="NGG74" s="10"/>
      <c r="NGH74" s="48"/>
      <c r="NGI74" s="49"/>
      <c r="NGJ74" s="10"/>
      <c r="NGK74" s="10"/>
      <c r="NGL74" s="8"/>
      <c r="NGM74" s="8"/>
      <c r="NGN74" s="9"/>
      <c r="NGO74" s="10"/>
      <c r="NGP74" s="48"/>
      <c r="NGQ74" s="49"/>
      <c r="NGR74" s="10"/>
      <c r="NGS74" s="10"/>
      <c r="NGT74" s="8"/>
      <c r="NGU74" s="8"/>
      <c r="NGV74" s="9"/>
      <c r="NGW74" s="10"/>
      <c r="NGX74" s="48"/>
      <c r="NGY74" s="49"/>
      <c r="NGZ74" s="10"/>
      <c r="NHA74" s="10"/>
      <c r="NHB74" s="8"/>
      <c r="NHC74" s="8"/>
      <c r="NHD74" s="9"/>
      <c r="NHE74" s="10"/>
      <c r="NHF74" s="48"/>
      <c r="NHG74" s="49"/>
      <c r="NHH74" s="10"/>
      <c r="NHI74" s="10"/>
      <c r="NHJ74" s="8"/>
      <c r="NHK74" s="8"/>
      <c r="NHL74" s="9"/>
      <c r="NHM74" s="10"/>
      <c r="NHN74" s="48"/>
      <c r="NHO74" s="49"/>
      <c r="NHP74" s="10"/>
      <c r="NHQ74" s="10"/>
      <c r="NHR74" s="8"/>
      <c r="NHS74" s="8"/>
      <c r="NHT74" s="9"/>
      <c r="NHU74" s="10"/>
      <c r="NHV74" s="48"/>
      <c r="NHW74" s="49"/>
      <c r="NHX74" s="10"/>
      <c r="NHY74" s="10"/>
      <c r="NHZ74" s="8"/>
      <c r="NIA74" s="8"/>
      <c r="NIB74" s="9"/>
      <c r="NIC74" s="10"/>
      <c r="NID74" s="48"/>
      <c r="NIE74" s="49"/>
      <c r="NIF74" s="10"/>
      <c r="NIG74" s="10"/>
      <c r="NIH74" s="8"/>
      <c r="NII74" s="8"/>
      <c r="NIJ74" s="9"/>
      <c r="NIK74" s="10"/>
      <c r="NIL74" s="48"/>
      <c r="NIM74" s="49"/>
      <c r="NIN74" s="10"/>
      <c r="NIO74" s="10"/>
      <c r="NIP74" s="8"/>
      <c r="NIQ74" s="8"/>
      <c r="NIR74" s="9"/>
      <c r="NIS74" s="10"/>
      <c r="NIT74" s="48"/>
      <c r="NIU74" s="49"/>
      <c r="NIV74" s="10"/>
      <c r="NIW74" s="10"/>
      <c r="NIX74" s="8"/>
      <c r="NIY74" s="8"/>
      <c r="NIZ74" s="9"/>
      <c r="NJA74" s="10"/>
      <c r="NJB74" s="48"/>
      <c r="NJC74" s="49"/>
      <c r="NJD74" s="10"/>
      <c r="NJE74" s="10"/>
      <c r="NJF74" s="8"/>
      <c r="NJG74" s="8"/>
      <c r="NJH74" s="9"/>
      <c r="NJI74" s="10"/>
      <c r="NJJ74" s="48"/>
      <c r="NJK74" s="49"/>
      <c r="NJL74" s="10"/>
      <c r="NJM74" s="10"/>
      <c r="NJN74" s="8"/>
      <c r="NJO74" s="8"/>
      <c r="NJP74" s="9"/>
      <c r="NJQ74" s="10"/>
      <c r="NJR74" s="48"/>
      <c r="NJS74" s="49"/>
      <c r="NJT74" s="10"/>
      <c r="NJU74" s="10"/>
      <c r="NJV74" s="8"/>
      <c r="NJW74" s="8"/>
      <c r="NJX74" s="9"/>
      <c r="NJY74" s="10"/>
      <c r="NJZ74" s="48"/>
      <c r="NKA74" s="49"/>
      <c r="NKB74" s="10"/>
      <c r="NKC74" s="10"/>
      <c r="NKD74" s="8"/>
      <c r="NKE74" s="8"/>
      <c r="NKF74" s="9"/>
      <c r="NKG74" s="10"/>
      <c r="NKH74" s="48"/>
      <c r="NKI74" s="49"/>
      <c r="NKJ74" s="10"/>
      <c r="NKK74" s="10"/>
      <c r="NKL74" s="8"/>
      <c r="NKM74" s="8"/>
      <c r="NKN74" s="9"/>
      <c r="NKO74" s="10"/>
      <c r="NKP74" s="48"/>
      <c r="NKQ74" s="49"/>
      <c r="NKR74" s="10"/>
      <c r="NKS74" s="10"/>
      <c r="NKT74" s="8"/>
      <c r="NKU74" s="8"/>
      <c r="NKV74" s="9"/>
      <c r="NKW74" s="10"/>
      <c r="NKX74" s="48"/>
      <c r="NKY74" s="49"/>
      <c r="NKZ74" s="10"/>
      <c r="NLA74" s="10"/>
      <c r="NLB74" s="8"/>
      <c r="NLC74" s="8"/>
      <c r="NLD74" s="9"/>
      <c r="NLE74" s="10"/>
      <c r="NLF74" s="48"/>
      <c r="NLG74" s="49"/>
      <c r="NLH74" s="10"/>
      <c r="NLI74" s="10"/>
      <c r="NLJ74" s="8"/>
      <c r="NLK74" s="8"/>
      <c r="NLL74" s="9"/>
      <c r="NLM74" s="10"/>
      <c r="NLN74" s="48"/>
      <c r="NLO74" s="49"/>
      <c r="NLP74" s="10"/>
      <c r="NLQ74" s="10"/>
      <c r="NLR74" s="8"/>
      <c r="NLS74" s="8"/>
      <c r="NLT74" s="9"/>
      <c r="NLU74" s="10"/>
      <c r="NLV74" s="48"/>
      <c r="NLW74" s="49"/>
      <c r="NLX74" s="10"/>
      <c r="NLY74" s="10"/>
      <c r="NLZ74" s="8"/>
      <c r="NMA74" s="8"/>
      <c r="NMB74" s="9"/>
      <c r="NMC74" s="10"/>
      <c r="NMD74" s="48"/>
      <c r="NME74" s="49"/>
      <c r="NMF74" s="10"/>
      <c r="NMG74" s="10"/>
      <c r="NMH74" s="8"/>
      <c r="NMI74" s="8"/>
      <c r="NMJ74" s="9"/>
      <c r="NMK74" s="10"/>
      <c r="NML74" s="48"/>
      <c r="NMM74" s="49"/>
      <c r="NMN74" s="10"/>
      <c r="NMO74" s="10"/>
      <c r="NMP74" s="8"/>
      <c r="NMQ74" s="8"/>
      <c r="NMR74" s="9"/>
      <c r="NMS74" s="10"/>
      <c r="NMT74" s="48"/>
      <c r="NMU74" s="49"/>
      <c r="NMV74" s="10"/>
      <c r="NMW74" s="10"/>
      <c r="NMX74" s="8"/>
      <c r="NMY74" s="8"/>
      <c r="NMZ74" s="9"/>
      <c r="NNA74" s="10"/>
      <c r="NNB74" s="48"/>
      <c r="NNC74" s="49"/>
      <c r="NND74" s="10"/>
      <c r="NNE74" s="10"/>
      <c r="NNF74" s="8"/>
      <c r="NNG74" s="8"/>
      <c r="NNH74" s="9"/>
      <c r="NNI74" s="10"/>
      <c r="NNJ74" s="48"/>
      <c r="NNK74" s="49"/>
      <c r="NNL74" s="10"/>
      <c r="NNM74" s="10"/>
      <c r="NNN74" s="8"/>
      <c r="NNO74" s="8"/>
      <c r="NNP74" s="9"/>
      <c r="NNQ74" s="10"/>
      <c r="NNR74" s="48"/>
      <c r="NNS74" s="49"/>
      <c r="NNT74" s="10"/>
      <c r="NNU74" s="10"/>
      <c r="NNV74" s="8"/>
      <c r="NNW74" s="8"/>
      <c r="NNX74" s="9"/>
      <c r="NNY74" s="10"/>
      <c r="NNZ74" s="48"/>
      <c r="NOA74" s="49"/>
      <c r="NOB74" s="10"/>
      <c r="NOC74" s="10"/>
      <c r="NOD74" s="8"/>
      <c r="NOE74" s="8"/>
      <c r="NOF74" s="9"/>
      <c r="NOG74" s="10"/>
      <c r="NOH74" s="48"/>
      <c r="NOI74" s="49"/>
      <c r="NOJ74" s="10"/>
      <c r="NOK74" s="10"/>
      <c r="NOL74" s="8"/>
      <c r="NOM74" s="8"/>
      <c r="NON74" s="9"/>
      <c r="NOO74" s="10"/>
      <c r="NOP74" s="48"/>
      <c r="NOQ74" s="49"/>
      <c r="NOR74" s="10"/>
      <c r="NOS74" s="10"/>
      <c r="NOT74" s="8"/>
      <c r="NOU74" s="8"/>
      <c r="NOV74" s="9"/>
      <c r="NOW74" s="10"/>
      <c r="NOX74" s="48"/>
      <c r="NOY74" s="49"/>
      <c r="NOZ74" s="10"/>
      <c r="NPA74" s="10"/>
      <c r="NPB74" s="8"/>
      <c r="NPC74" s="8"/>
      <c r="NPD74" s="9"/>
      <c r="NPE74" s="10"/>
      <c r="NPF74" s="48"/>
      <c r="NPG74" s="49"/>
      <c r="NPH74" s="10"/>
      <c r="NPI74" s="10"/>
      <c r="NPJ74" s="8"/>
      <c r="NPK74" s="8"/>
      <c r="NPL74" s="9"/>
      <c r="NPM74" s="10"/>
      <c r="NPN74" s="48"/>
      <c r="NPO74" s="49"/>
      <c r="NPP74" s="10"/>
      <c r="NPQ74" s="10"/>
      <c r="NPR74" s="8"/>
      <c r="NPS74" s="8"/>
      <c r="NPT74" s="9"/>
      <c r="NPU74" s="10"/>
      <c r="NPV74" s="48"/>
      <c r="NPW74" s="49"/>
      <c r="NPX74" s="10"/>
      <c r="NPY74" s="10"/>
      <c r="NPZ74" s="8"/>
      <c r="NQA74" s="8"/>
      <c r="NQB74" s="9"/>
      <c r="NQC74" s="10"/>
      <c r="NQD74" s="48"/>
      <c r="NQE74" s="49"/>
      <c r="NQF74" s="10"/>
      <c r="NQG74" s="10"/>
      <c r="NQH74" s="8"/>
      <c r="NQI74" s="8"/>
      <c r="NQJ74" s="9"/>
      <c r="NQK74" s="10"/>
      <c r="NQL74" s="48"/>
      <c r="NQM74" s="49"/>
      <c r="NQN74" s="10"/>
      <c r="NQO74" s="10"/>
      <c r="NQP74" s="8"/>
      <c r="NQQ74" s="8"/>
      <c r="NQR74" s="9"/>
      <c r="NQS74" s="10"/>
      <c r="NQT74" s="48"/>
      <c r="NQU74" s="49"/>
      <c r="NQV74" s="10"/>
      <c r="NQW74" s="10"/>
      <c r="NQX74" s="8"/>
      <c r="NQY74" s="8"/>
      <c r="NQZ74" s="9"/>
      <c r="NRA74" s="10"/>
      <c r="NRB74" s="48"/>
      <c r="NRC74" s="49"/>
      <c r="NRD74" s="10"/>
      <c r="NRE74" s="10"/>
      <c r="NRF74" s="8"/>
      <c r="NRG74" s="8"/>
      <c r="NRH74" s="9"/>
      <c r="NRI74" s="10"/>
      <c r="NRJ74" s="48"/>
      <c r="NRK74" s="49"/>
      <c r="NRL74" s="10"/>
      <c r="NRM74" s="10"/>
      <c r="NRN74" s="8"/>
      <c r="NRO74" s="8"/>
      <c r="NRP74" s="9"/>
      <c r="NRQ74" s="10"/>
      <c r="NRR74" s="48"/>
      <c r="NRS74" s="49"/>
      <c r="NRT74" s="10"/>
      <c r="NRU74" s="10"/>
      <c r="NRV74" s="8"/>
      <c r="NRW74" s="8"/>
      <c r="NRX74" s="9"/>
      <c r="NRY74" s="10"/>
      <c r="NRZ74" s="48"/>
      <c r="NSA74" s="49"/>
      <c r="NSB74" s="10"/>
      <c r="NSC74" s="10"/>
      <c r="NSD74" s="8"/>
      <c r="NSE74" s="8"/>
      <c r="NSF74" s="9"/>
      <c r="NSG74" s="10"/>
      <c r="NSH74" s="48"/>
      <c r="NSI74" s="49"/>
      <c r="NSJ74" s="10"/>
      <c r="NSK74" s="10"/>
      <c r="NSL74" s="8"/>
      <c r="NSM74" s="8"/>
      <c r="NSN74" s="9"/>
      <c r="NSO74" s="10"/>
      <c r="NSP74" s="48"/>
      <c r="NSQ74" s="49"/>
      <c r="NSR74" s="10"/>
      <c r="NSS74" s="10"/>
      <c r="NST74" s="8"/>
      <c r="NSU74" s="8"/>
      <c r="NSV74" s="9"/>
      <c r="NSW74" s="10"/>
      <c r="NSX74" s="48"/>
      <c r="NSY74" s="49"/>
      <c r="NSZ74" s="10"/>
      <c r="NTA74" s="10"/>
      <c r="NTB74" s="8"/>
      <c r="NTC74" s="8"/>
      <c r="NTD74" s="9"/>
      <c r="NTE74" s="10"/>
      <c r="NTF74" s="48"/>
      <c r="NTG74" s="49"/>
      <c r="NTH74" s="10"/>
      <c r="NTI74" s="10"/>
      <c r="NTJ74" s="8"/>
      <c r="NTK74" s="8"/>
      <c r="NTL74" s="9"/>
      <c r="NTM74" s="10"/>
      <c r="NTN74" s="48"/>
      <c r="NTO74" s="49"/>
      <c r="NTP74" s="10"/>
      <c r="NTQ74" s="10"/>
      <c r="NTR74" s="8"/>
      <c r="NTS74" s="8"/>
      <c r="NTT74" s="9"/>
      <c r="NTU74" s="10"/>
      <c r="NTV74" s="48"/>
      <c r="NTW74" s="49"/>
      <c r="NTX74" s="10"/>
      <c r="NTY74" s="10"/>
      <c r="NTZ74" s="8"/>
      <c r="NUA74" s="8"/>
      <c r="NUB74" s="9"/>
      <c r="NUC74" s="10"/>
      <c r="NUD74" s="48"/>
      <c r="NUE74" s="49"/>
      <c r="NUF74" s="10"/>
      <c r="NUG74" s="10"/>
      <c r="NUH74" s="8"/>
      <c r="NUI74" s="8"/>
      <c r="NUJ74" s="9"/>
      <c r="NUK74" s="10"/>
      <c r="NUL74" s="48"/>
      <c r="NUM74" s="49"/>
      <c r="NUN74" s="10"/>
      <c r="NUO74" s="10"/>
      <c r="NUP74" s="8"/>
      <c r="NUQ74" s="8"/>
      <c r="NUR74" s="9"/>
      <c r="NUS74" s="10"/>
      <c r="NUT74" s="48"/>
      <c r="NUU74" s="49"/>
      <c r="NUV74" s="10"/>
      <c r="NUW74" s="10"/>
      <c r="NUX74" s="8"/>
      <c r="NUY74" s="8"/>
      <c r="NUZ74" s="9"/>
      <c r="NVA74" s="10"/>
      <c r="NVB74" s="48"/>
      <c r="NVC74" s="49"/>
      <c r="NVD74" s="10"/>
      <c r="NVE74" s="10"/>
      <c r="NVF74" s="8"/>
      <c r="NVG74" s="8"/>
      <c r="NVH74" s="9"/>
      <c r="NVI74" s="10"/>
      <c r="NVJ74" s="48"/>
      <c r="NVK74" s="49"/>
      <c r="NVL74" s="10"/>
      <c r="NVM74" s="10"/>
      <c r="NVN74" s="8"/>
      <c r="NVO74" s="8"/>
      <c r="NVP74" s="9"/>
      <c r="NVQ74" s="10"/>
      <c r="NVR74" s="48"/>
      <c r="NVS74" s="49"/>
      <c r="NVT74" s="10"/>
      <c r="NVU74" s="10"/>
      <c r="NVV74" s="8"/>
      <c r="NVW74" s="8"/>
      <c r="NVX74" s="9"/>
      <c r="NVY74" s="10"/>
      <c r="NVZ74" s="48"/>
      <c r="NWA74" s="49"/>
      <c r="NWB74" s="10"/>
      <c r="NWC74" s="10"/>
      <c r="NWD74" s="8"/>
      <c r="NWE74" s="8"/>
      <c r="NWF74" s="9"/>
      <c r="NWG74" s="10"/>
      <c r="NWH74" s="48"/>
      <c r="NWI74" s="49"/>
      <c r="NWJ74" s="10"/>
      <c r="NWK74" s="10"/>
      <c r="NWL74" s="8"/>
      <c r="NWM74" s="8"/>
      <c r="NWN74" s="9"/>
      <c r="NWO74" s="10"/>
      <c r="NWP74" s="48"/>
      <c r="NWQ74" s="49"/>
      <c r="NWR74" s="10"/>
      <c r="NWS74" s="10"/>
      <c r="NWT74" s="8"/>
      <c r="NWU74" s="8"/>
      <c r="NWV74" s="9"/>
      <c r="NWW74" s="10"/>
      <c r="NWX74" s="48"/>
      <c r="NWY74" s="49"/>
      <c r="NWZ74" s="10"/>
      <c r="NXA74" s="10"/>
      <c r="NXB74" s="8"/>
      <c r="NXC74" s="8"/>
      <c r="NXD74" s="9"/>
      <c r="NXE74" s="10"/>
      <c r="NXF74" s="48"/>
      <c r="NXG74" s="49"/>
      <c r="NXH74" s="10"/>
      <c r="NXI74" s="10"/>
      <c r="NXJ74" s="8"/>
      <c r="NXK74" s="8"/>
      <c r="NXL74" s="9"/>
      <c r="NXM74" s="10"/>
      <c r="NXN74" s="48"/>
      <c r="NXO74" s="49"/>
      <c r="NXP74" s="10"/>
      <c r="NXQ74" s="10"/>
      <c r="NXR74" s="8"/>
      <c r="NXS74" s="8"/>
      <c r="NXT74" s="9"/>
      <c r="NXU74" s="10"/>
      <c r="NXV74" s="48"/>
      <c r="NXW74" s="49"/>
      <c r="NXX74" s="10"/>
      <c r="NXY74" s="10"/>
      <c r="NXZ74" s="8"/>
      <c r="NYA74" s="8"/>
      <c r="NYB74" s="9"/>
      <c r="NYC74" s="10"/>
      <c r="NYD74" s="48"/>
      <c r="NYE74" s="49"/>
      <c r="NYF74" s="10"/>
      <c r="NYG74" s="10"/>
      <c r="NYH74" s="8"/>
      <c r="NYI74" s="8"/>
      <c r="NYJ74" s="9"/>
      <c r="NYK74" s="10"/>
      <c r="NYL74" s="48"/>
      <c r="NYM74" s="49"/>
      <c r="NYN74" s="10"/>
      <c r="NYO74" s="10"/>
      <c r="NYP74" s="8"/>
      <c r="NYQ74" s="8"/>
      <c r="NYR74" s="9"/>
      <c r="NYS74" s="10"/>
      <c r="NYT74" s="48"/>
      <c r="NYU74" s="49"/>
      <c r="NYV74" s="10"/>
      <c r="NYW74" s="10"/>
      <c r="NYX74" s="8"/>
      <c r="NYY74" s="8"/>
      <c r="NYZ74" s="9"/>
      <c r="NZA74" s="10"/>
      <c r="NZB74" s="48"/>
      <c r="NZC74" s="49"/>
      <c r="NZD74" s="10"/>
      <c r="NZE74" s="10"/>
      <c r="NZF74" s="8"/>
      <c r="NZG74" s="8"/>
      <c r="NZH74" s="9"/>
      <c r="NZI74" s="10"/>
      <c r="NZJ74" s="48"/>
      <c r="NZK74" s="49"/>
      <c r="NZL74" s="10"/>
      <c r="NZM74" s="10"/>
      <c r="NZN74" s="8"/>
      <c r="NZO74" s="8"/>
      <c r="NZP74" s="9"/>
      <c r="NZQ74" s="10"/>
      <c r="NZR74" s="48"/>
      <c r="NZS74" s="49"/>
      <c r="NZT74" s="10"/>
      <c r="NZU74" s="10"/>
      <c r="NZV74" s="8"/>
      <c r="NZW74" s="8"/>
      <c r="NZX74" s="9"/>
      <c r="NZY74" s="10"/>
      <c r="NZZ74" s="48"/>
      <c r="OAA74" s="49"/>
      <c r="OAB74" s="10"/>
      <c r="OAC74" s="10"/>
      <c r="OAD74" s="8"/>
      <c r="OAE74" s="8"/>
      <c r="OAF74" s="9"/>
      <c r="OAG74" s="10"/>
      <c r="OAH74" s="48"/>
      <c r="OAI74" s="49"/>
      <c r="OAJ74" s="10"/>
      <c r="OAK74" s="10"/>
      <c r="OAL74" s="8"/>
      <c r="OAM74" s="8"/>
      <c r="OAN74" s="9"/>
      <c r="OAO74" s="10"/>
      <c r="OAP74" s="48"/>
      <c r="OAQ74" s="49"/>
      <c r="OAR74" s="10"/>
      <c r="OAS74" s="10"/>
      <c r="OAT74" s="8"/>
      <c r="OAU74" s="8"/>
      <c r="OAV74" s="9"/>
      <c r="OAW74" s="10"/>
      <c r="OAX74" s="48"/>
      <c r="OAY74" s="49"/>
      <c r="OAZ74" s="10"/>
      <c r="OBA74" s="10"/>
      <c r="OBB74" s="8"/>
      <c r="OBC74" s="8"/>
      <c r="OBD74" s="9"/>
      <c r="OBE74" s="10"/>
      <c r="OBF74" s="48"/>
      <c r="OBG74" s="49"/>
      <c r="OBH74" s="10"/>
      <c r="OBI74" s="10"/>
      <c r="OBJ74" s="8"/>
      <c r="OBK74" s="8"/>
      <c r="OBL74" s="9"/>
      <c r="OBM74" s="10"/>
      <c r="OBN74" s="48"/>
      <c r="OBO74" s="49"/>
      <c r="OBP74" s="10"/>
      <c r="OBQ74" s="10"/>
      <c r="OBR74" s="8"/>
      <c r="OBS74" s="8"/>
      <c r="OBT74" s="9"/>
      <c r="OBU74" s="10"/>
      <c r="OBV74" s="48"/>
      <c r="OBW74" s="49"/>
      <c r="OBX74" s="10"/>
      <c r="OBY74" s="10"/>
      <c r="OBZ74" s="8"/>
      <c r="OCA74" s="8"/>
      <c r="OCB74" s="9"/>
      <c r="OCC74" s="10"/>
      <c r="OCD74" s="48"/>
      <c r="OCE74" s="49"/>
      <c r="OCF74" s="10"/>
      <c r="OCG74" s="10"/>
      <c r="OCH74" s="8"/>
      <c r="OCI74" s="8"/>
      <c r="OCJ74" s="9"/>
      <c r="OCK74" s="10"/>
      <c r="OCL74" s="48"/>
      <c r="OCM74" s="49"/>
      <c r="OCN74" s="10"/>
      <c r="OCO74" s="10"/>
      <c r="OCP74" s="8"/>
      <c r="OCQ74" s="8"/>
      <c r="OCR74" s="9"/>
      <c r="OCS74" s="10"/>
      <c r="OCT74" s="48"/>
      <c r="OCU74" s="49"/>
      <c r="OCV74" s="10"/>
      <c r="OCW74" s="10"/>
      <c r="OCX74" s="8"/>
      <c r="OCY74" s="8"/>
      <c r="OCZ74" s="9"/>
      <c r="ODA74" s="10"/>
      <c r="ODB74" s="48"/>
      <c r="ODC74" s="49"/>
      <c r="ODD74" s="10"/>
      <c r="ODE74" s="10"/>
      <c r="ODF74" s="8"/>
      <c r="ODG74" s="8"/>
      <c r="ODH74" s="9"/>
      <c r="ODI74" s="10"/>
      <c r="ODJ74" s="48"/>
      <c r="ODK74" s="49"/>
      <c r="ODL74" s="10"/>
      <c r="ODM74" s="10"/>
      <c r="ODN74" s="8"/>
      <c r="ODO74" s="8"/>
      <c r="ODP74" s="9"/>
      <c r="ODQ74" s="10"/>
      <c r="ODR74" s="48"/>
      <c r="ODS74" s="49"/>
      <c r="ODT74" s="10"/>
      <c r="ODU74" s="10"/>
      <c r="ODV74" s="8"/>
      <c r="ODW74" s="8"/>
      <c r="ODX74" s="9"/>
      <c r="ODY74" s="10"/>
      <c r="ODZ74" s="48"/>
      <c r="OEA74" s="49"/>
      <c r="OEB74" s="10"/>
      <c r="OEC74" s="10"/>
      <c r="OED74" s="8"/>
      <c r="OEE74" s="8"/>
      <c r="OEF74" s="9"/>
      <c r="OEG74" s="10"/>
      <c r="OEH74" s="48"/>
      <c r="OEI74" s="49"/>
      <c r="OEJ74" s="10"/>
      <c r="OEK74" s="10"/>
      <c r="OEL74" s="8"/>
      <c r="OEM74" s="8"/>
      <c r="OEN74" s="9"/>
      <c r="OEO74" s="10"/>
      <c r="OEP74" s="48"/>
      <c r="OEQ74" s="49"/>
      <c r="OER74" s="10"/>
      <c r="OES74" s="10"/>
      <c r="OET74" s="8"/>
      <c r="OEU74" s="8"/>
      <c r="OEV74" s="9"/>
      <c r="OEW74" s="10"/>
      <c r="OEX74" s="48"/>
      <c r="OEY74" s="49"/>
      <c r="OEZ74" s="10"/>
      <c r="OFA74" s="10"/>
      <c r="OFB74" s="8"/>
      <c r="OFC74" s="8"/>
      <c r="OFD74" s="9"/>
      <c r="OFE74" s="10"/>
      <c r="OFF74" s="48"/>
      <c r="OFG74" s="49"/>
      <c r="OFH74" s="10"/>
      <c r="OFI74" s="10"/>
      <c r="OFJ74" s="8"/>
      <c r="OFK74" s="8"/>
      <c r="OFL74" s="9"/>
      <c r="OFM74" s="10"/>
      <c r="OFN74" s="48"/>
      <c r="OFO74" s="49"/>
      <c r="OFP74" s="10"/>
      <c r="OFQ74" s="10"/>
      <c r="OFR74" s="8"/>
      <c r="OFS74" s="8"/>
      <c r="OFT74" s="9"/>
      <c r="OFU74" s="10"/>
      <c r="OFV74" s="48"/>
      <c r="OFW74" s="49"/>
      <c r="OFX74" s="10"/>
      <c r="OFY74" s="10"/>
      <c r="OFZ74" s="8"/>
      <c r="OGA74" s="8"/>
      <c r="OGB74" s="9"/>
      <c r="OGC74" s="10"/>
      <c r="OGD74" s="48"/>
      <c r="OGE74" s="49"/>
      <c r="OGF74" s="10"/>
      <c r="OGG74" s="10"/>
      <c r="OGH74" s="8"/>
      <c r="OGI74" s="8"/>
      <c r="OGJ74" s="9"/>
      <c r="OGK74" s="10"/>
      <c r="OGL74" s="48"/>
      <c r="OGM74" s="49"/>
      <c r="OGN74" s="10"/>
      <c r="OGO74" s="10"/>
      <c r="OGP74" s="8"/>
      <c r="OGQ74" s="8"/>
      <c r="OGR74" s="9"/>
      <c r="OGS74" s="10"/>
      <c r="OGT74" s="48"/>
      <c r="OGU74" s="49"/>
      <c r="OGV74" s="10"/>
      <c r="OGW74" s="10"/>
      <c r="OGX74" s="8"/>
      <c r="OGY74" s="8"/>
      <c r="OGZ74" s="9"/>
      <c r="OHA74" s="10"/>
      <c r="OHB74" s="48"/>
      <c r="OHC74" s="49"/>
      <c r="OHD74" s="10"/>
      <c r="OHE74" s="10"/>
      <c r="OHF74" s="8"/>
      <c r="OHG74" s="8"/>
      <c r="OHH74" s="9"/>
      <c r="OHI74" s="10"/>
      <c r="OHJ74" s="48"/>
      <c r="OHK74" s="49"/>
      <c r="OHL74" s="10"/>
      <c r="OHM74" s="10"/>
      <c r="OHN74" s="8"/>
      <c r="OHO74" s="8"/>
      <c r="OHP74" s="9"/>
      <c r="OHQ74" s="10"/>
      <c r="OHR74" s="48"/>
      <c r="OHS74" s="49"/>
      <c r="OHT74" s="10"/>
      <c r="OHU74" s="10"/>
      <c r="OHV74" s="8"/>
      <c r="OHW74" s="8"/>
      <c r="OHX74" s="9"/>
      <c r="OHY74" s="10"/>
      <c r="OHZ74" s="48"/>
      <c r="OIA74" s="49"/>
      <c r="OIB74" s="10"/>
      <c r="OIC74" s="10"/>
      <c r="OID74" s="8"/>
      <c r="OIE74" s="8"/>
      <c r="OIF74" s="9"/>
      <c r="OIG74" s="10"/>
      <c r="OIH74" s="48"/>
      <c r="OII74" s="49"/>
      <c r="OIJ74" s="10"/>
      <c r="OIK74" s="10"/>
      <c r="OIL74" s="8"/>
      <c r="OIM74" s="8"/>
      <c r="OIN74" s="9"/>
      <c r="OIO74" s="10"/>
      <c r="OIP74" s="48"/>
      <c r="OIQ74" s="49"/>
      <c r="OIR74" s="10"/>
      <c r="OIS74" s="10"/>
      <c r="OIT74" s="8"/>
      <c r="OIU74" s="8"/>
      <c r="OIV74" s="9"/>
      <c r="OIW74" s="10"/>
      <c r="OIX74" s="48"/>
      <c r="OIY74" s="49"/>
      <c r="OIZ74" s="10"/>
      <c r="OJA74" s="10"/>
      <c r="OJB74" s="8"/>
      <c r="OJC74" s="8"/>
      <c r="OJD74" s="9"/>
      <c r="OJE74" s="10"/>
      <c r="OJF74" s="48"/>
      <c r="OJG74" s="49"/>
      <c r="OJH74" s="10"/>
      <c r="OJI74" s="10"/>
      <c r="OJJ74" s="8"/>
      <c r="OJK74" s="8"/>
      <c r="OJL74" s="9"/>
      <c r="OJM74" s="10"/>
      <c r="OJN74" s="48"/>
      <c r="OJO74" s="49"/>
      <c r="OJP74" s="10"/>
      <c r="OJQ74" s="10"/>
      <c r="OJR74" s="8"/>
      <c r="OJS74" s="8"/>
      <c r="OJT74" s="9"/>
      <c r="OJU74" s="10"/>
      <c r="OJV74" s="48"/>
      <c r="OJW74" s="49"/>
      <c r="OJX74" s="10"/>
      <c r="OJY74" s="10"/>
      <c r="OJZ74" s="8"/>
      <c r="OKA74" s="8"/>
      <c r="OKB74" s="9"/>
      <c r="OKC74" s="10"/>
      <c r="OKD74" s="48"/>
      <c r="OKE74" s="49"/>
      <c r="OKF74" s="10"/>
      <c r="OKG74" s="10"/>
      <c r="OKH74" s="8"/>
      <c r="OKI74" s="8"/>
      <c r="OKJ74" s="9"/>
      <c r="OKK74" s="10"/>
      <c r="OKL74" s="48"/>
      <c r="OKM74" s="49"/>
      <c r="OKN74" s="10"/>
      <c r="OKO74" s="10"/>
      <c r="OKP74" s="8"/>
      <c r="OKQ74" s="8"/>
      <c r="OKR74" s="9"/>
      <c r="OKS74" s="10"/>
      <c r="OKT74" s="48"/>
      <c r="OKU74" s="49"/>
      <c r="OKV74" s="10"/>
      <c r="OKW74" s="10"/>
      <c r="OKX74" s="8"/>
      <c r="OKY74" s="8"/>
      <c r="OKZ74" s="9"/>
      <c r="OLA74" s="10"/>
      <c r="OLB74" s="48"/>
      <c r="OLC74" s="49"/>
      <c r="OLD74" s="10"/>
      <c r="OLE74" s="10"/>
      <c r="OLF74" s="8"/>
      <c r="OLG74" s="8"/>
      <c r="OLH74" s="9"/>
      <c r="OLI74" s="10"/>
      <c r="OLJ74" s="48"/>
      <c r="OLK74" s="49"/>
      <c r="OLL74" s="10"/>
      <c r="OLM74" s="10"/>
      <c r="OLN74" s="8"/>
      <c r="OLO74" s="8"/>
      <c r="OLP74" s="9"/>
      <c r="OLQ74" s="10"/>
      <c r="OLR74" s="48"/>
      <c r="OLS74" s="49"/>
      <c r="OLT74" s="10"/>
      <c r="OLU74" s="10"/>
      <c r="OLV74" s="8"/>
      <c r="OLW74" s="8"/>
      <c r="OLX74" s="9"/>
      <c r="OLY74" s="10"/>
      <c r="OLZ74" s="48"/>
      <c r="OMA74" s="49"/>
      <c r="OMB74" s="10"/>
      <c r="OMC74" s="10"/>
      <c r="OMD74" s="8"/>
      <c r="OME74" s="8"/>
      <c r="OMF74" s="9"/>
      <c r="OMG74" s="10"/>
      <c r="OMH74" s="48"/>
      <c r="OMI74" s="49"/>
      <c r="OMJ74" s="10"/>
      <c r="OMK74" s="10"/>
      <c r="OML74" s="8"/>
      <c r="OMM74" s="8"/>
      <c r="OMN74" s="9"/>
      <c r="OMO74" s="10"/>
      <c r="OMP74" s="48"/>
      <c r="OMQ74" s="49"/>
      <c r="OMR74" s="10"/>
      <c r="OMS74" s="10"/>
      <c r="OMT74" s="8"/>
      <c r="OMU74" s="8"/>
      <c r="OMV74" s="9"/>
      <c r="OMW74" s="10"/>
      <c r="OMX74" s="48"/>
      <c r="OMY74" s="49"/>
      <c r="OMZ74" s="10"/>
      <c r="ONA74" s="10"/>
      <c r="ONB74" s="8"/>
      <c r="ONC74" s="8"/>
      <c r="OND74" s="9"/>
      <c r="ONE74" s="10"/>
      <c r="ONF74" s="48"/>
      <c r="ONG74" s="49"/>
      <c r="ONH74" s="10"/>
      <c r="ONI74" s="10"/>
      <c r="ONJ74" s="8"/>
      <c r="ONK74" s="8"/>
      <c r="ONL74" s="9"/>
      <c r="ONM74" s="10"/>
      <c r="ONN74" s="48"/>
      <c r="ONO74" s="49"/>
      <c r="ONP74" s="10"/>
      <c r="ONQ74" s="10"/>
      <c r="ONR74" s="8"/>
      <c r="ONS74" s="8"/>
      <c r="ONT74" s="9"/>
      <c r="ONU74" s="10"/>
      <c r="ONV74" s="48"/>
      <c r="ONW74" s="49"/>
      <c r="ONX74" s="10"/>
      <c r="ONY74" s="10"/>
      <c r="ONZ74" s="8"/>
      <c r="OOA74" s="8"/>
      <c r="OOB74" s="9"/>
      <c r="OOC74" s="10"/>
      <c r="OOD74" s="48"/>
      <c r="OOE74" s="49"/>
      <c r="OOF74" s="10"/>
      <c r="OOG74" s="10"/>
      <c r="OOH74" s="8"/>
      <c r="OOI74" s="8"/>
      <c r="OOJ74" s="9"/>
      <c r="OOK74" s="10"/>
      <c r="OOL74" s="48"/>
      <c r="OOM74" s="49"/>
      <c r="OON74" s="10"/>
      <c r="OOO74" s="10"/>
      <c r="OOP74" s="8"/>
      <c r="OOQ74" s="8"/>
      <c r="OOR74" s="9"/>
      <c r="OOS74" s="10"/>
      <c r="OOT74" s="48"/>
      <c r="OOU74" s="49"/>
      <c r="OOV74" s="10"/>
      <c r="OOW74" s="10"/>
      <c r="OOX74" s="8"/>
      <c r="OOY74" s="8"/>
      <c r="OOZ74" s="9"/>
      <c r="OPA74" s="10"/>
      <c r="OPB74" s="48"/>
      <c r="OPC74" s="49"/>
      <c r="OPD74" s="10"/>
      <c r="OPE74" s="10"/>
      <c r="OPF74" s="8"/>
      <c r="OPG74" s="8"/>
      <c r="OPH74" s="9"/>
      <c r="OPI74" s="10"/>
      <c r="OPJ74" s="48"/>
      <c r="OPK74" s="49"/>
      <c r="OPL74" s="10"/>
      <c r="OPM74" s="10"/>
      <c r="OPN74" s="8"/>
      <c r="OPO74" s="8"/>
      <c r="OPP74" s="9"/>
      <c r="OPQ74" s="10"/>
      <c r="OPR74" s="48"/>
      <c r="OPS74" s="49"/>
      <c r="OPT74" s="10"/>
      <c r="OPU74" s="10"/>
      <c r="OPV74" s="8"/>
      <c r="OPW74" s="8"/>
      <c r="OPX74" s="9"/>
      <c r="OPY74" s="10"/>
      <c r="OPZ74" s="48"/>
      <c r="OQA74" s="49"/>
      <c r="OQB74" s="10"/>
      <c r="OQC74" s="10"/>
      <c r="OQD74" s="8"/>
      <c r="OQE74" s="8"/>
      <c r="OQF74" s="9"/>
      <c r="OQG74" s="10"/>
      <c r="OQH74" s="48"/>
      <c r="OQI74" s="49"/>
      <c r="OQJ74" s="10"/>
      <c r="OQK74" s="10"/>
      <c r="OQL74" s="8"/>
      <c r="OQM74" s="8"/>
      <c r="OQN74" s="9"/>
      <c r="OQO74" s="10"/>
      <c r="OQP74" s="48"/>
      <c r="OQQ74" s="49"/>
      <c r="OQR74" s="10"/>
      <c r="OQS74" s="10"/>
      <c r="OQT74" s="8"/>
      <c r="OQU74" s="8"/>
      <c r="OQV74" s="9"/>
      <c r="OQW74" s="10"/>
      <c r="OQX74" s="48"/>
      <c r="OQY74" s="49"/>
      <c r="OQZ74" s="10"/>
      <c r="ORA74" s="10"/>
      <c r="ORB74" s="8"/>
      <c r="ORC74" s="8"/>
      <c r="ORD74" s="9"/>
      <c r="ORE74" s="10"/>
      <c r="ORF74" s="48"/>
      <c r="ORG74" s="49"/>
      <c r="ORH74" s="10"/>
      <c r="ORI74" s="10"/>
      <c r="ORJ74" s="8"/>
      <c r="ORK74" s="8"/>
      <c r="ORL74" s="9"/>
      <c r="ORM74" s="10"/>
      <c r="ORN74" s="48"/>
      <c r="ORO74" s="49"/>
      <c r="ORP74" s="10"/>
      <c r="ORQ74" s="10"/>
      <c r="ORR74" s="8"/>
      <c r="ORS74" s="8"/>
      <c r="ORT74" s="9"/>
      <c r="ORU74" s="10"/>
      <c r="ORV74" s="48"/>
      <c r="ORW74" s="49"/>
      <c r="ORX74" s="10"/>
      <c r="ORY74" s="10"/>
      <c r="ORZ74" s="8"/>
      <c r="OSA74" s="8"/>
      <c r="OSB74" s="9"/>
      <c r="OSC74" s="10"/>
      <c r="OSD74" s="48"/>
      <c r="OSE74" s="49"/>
      <c r="OSF74" s="10"/>
      <c r="OSG74" s="10"/>
      <c r="OSH74" s="8"/>
      <c r="OSI74" s="8"/>
      <c r="OSJ74" s="9"/>
      <c r="OSK74" s="10"/>
      <c r="OSL74" s="48"/>
      <c r="OSM74" s="49"/>
      <c r="OSN74" s="10"/>
      <c r="OSO74" s="10"/>
      <c r="OSP74" s="8"/>
      <c r="OSQ74" s="8"/>
      <c r="OSR74" s="9"/>
      <c r="OSS74" s="10"/>
      <c r="OST74" s="48"/>
      <c r="OSU74" s="49"/>
      <c r="OSV74" s="10"/>
      <c r="OSW74" s="10"/>
      <c r="OSX74" s="8"/>
      <c r="OSY74" s="8"/>
      <c r="OSZ74" s="9"/>
      <c r="OTA74" s="10"/>
      <c r="OTB74" s="48"/>
      <c r="OTC74" s="49"/>
      <c r="OTD74" s="10"/>
      <c r="OTE74" s="10"/>
      <c r="OTF74" s="8"/>
      <c r="OTG74" s="8"/>
      <c r="OTH74" s="9"/>
      <c r="OTI74" s="10"/>
      <c r="OTJ74" s="48"/>
      <c r="OTK74" s="49"/>
      <c r="OTL74" s="10"/>
      <c r="OTM74" s="10"/>
      <c r="OTN74" s="8"/>
      <c r="OTO74" s="8"/>
      <c r="OTP74" s="9"/>
      <c r="OTQ74" s="10"/>
      <c r="OTR74" s="48"/>
      <c r="OTS74" s="49"/>
      <c r="OTT74" s="10"/>
      <c r="OTU74" s="10"/>
      <c r="OTV74" s="8"/>
      <c r="OTW74" s="8"/>
      <c r="OTX74" s="9"/>
      <c r="OTY74" s="10"/>
      <c r="OTZ74" s="48"/>
      <c r="OUA74" s="49"/>
      <c r="OUB74" s="10"/>
      <c r="OUC74" s="10"/>
      <c r="OUD74" s="8"/>
      <c r="OUE74" s="8"/>
      <c r="OUF74" s="9"/>
      <c r="OUG74" s="10"/>
      <c r="OUH74" s="48"/>
      <c r="OUI74" s="49"/>
      <c r="OUJ74" s="10"/>
      <c r="OUK74" s="10"/>
      <c r="OUL74" s="8"/>
      <c r="OUM74" s="8"/>
      <c r="OUN74" s="9"/>
      <c r="OUO74" s="10"/>
      <c r="OUP74" s="48"/>
      <c r="OUQ74" s="49"/>
      <c r="OUR74" s="10"/>
      <c r="OUS74" s="10"/>
      <c r="OUT74" s="8"/>
      <c r="OUU74" s="8"/>
      <c r="OUV74" s="9"/>
      <c r="OUW74" s="10"/>
      <c r="OUX74" s="48"/>
      <c r="OUY74" s="49"/>
      <c r="OUZ74" s="10"/>
      <c r="OVA74" s="10"/>
      <c r="OVB74" s="8"/>
      <c r="OVC74" s="8"/>
      <c r="OVD74" s="9"/>
      <c r="OVE74" s="10"/>
      <c r="OVF74" s="48"/>
      <c r="OVG74" s="49"/>
      <c r="OVH74" s="10"/>
      <c r="OVI74" s="10"/>
      <c r="OVJ74" s="8"/>
      <c r="OVK74" s="8"/>
      <c r="OVL74" s="9"/>
      <c r="OVM74" s="10"/>
      <c r="OVN74" s="48"/>
      <c r="OVO74" s="49"/>
      <c r="OVP74" s="10"/>
      <c r="OVQ74" s="10"/>
      <c r="OVR74" s="8"/>
      <c r="OVS74" s="8"/>
      <c r="OVT74" s="9"/>
      <c r="OVU74" s="10"/>
      <c r="OVV74" s="48"/>
      <c r="OVW74" s="49"/>
      <c r="OVX74" s="10"/>
      <c r="OVY74" s="10"/>
      <c r="OVZ74" s="8"/>
      <c r="OWA74" s="8"/>
      <c r="OWB74" s="9"/>
      <c r="OWC74" s="10"/>
      <c r="OWD74" s="48"/>
      <c r="OWE74" s="49"/>
      <c r="OWF74" s="10"/>
      <c r="OWG74" s="10"/>
      <c r="OWH74" s="8"/>
      <c r="OWI74" s="8"/>
      <c r="OWJ74" s="9"/>
      <c r="OWK74" s="10"/>
      <c r="OWL74" s="48"/>
      <c r="OWM74" s="49"/>
      <c r="OWN74" s="10"/>
      <c r="OWO74" s="10"/>
      <c r="OWP74" s="8"/>
      <c r="OWQ74" s="8"/>
      <c r="OWR74" s="9"/>
      <c r="OWS74" s="10"/>
      <c r="OWT74" s="48"/>
      <c r="OWU74" s="49"/>
      <c r="OWV74" s="10"/>
      <c r="OWW74" s="10"/>
      <c r="OWX74" s="8"/>
      <c r="OWY74" s="8"/>
      <c r="OWZ74" s="9"/>
      <c r="OXA74" s="10"/>
      <c r="OXB74" s="48"/>
      <c r="OXC74" s="49"/>
      <c r="OXD74" s="10"/>
      <c r="OXE74" s="10"/>
      <c r="OXF74" s="8"/>
      <c r="OXG74" s="8"/>
      <c r="OXH74" s="9"/>
      <c r="OXI74" s="10"/>
      <c r="OXJ74" s="48"/>
      <c r="OXK74" s="49"/>
      <c r="OXL74" s="10"/>
      <c r="OXM74" s="10"/>
      <c r="OXN74" s="8"/>
      <c r="OXO74" s="8"/>
      <c r="OXP74" s="9"/>
      <c r="OXQ74" s="10"/>
      <c r="OXR74" s="48"/>
      <c r="OXS74" s="49"/>
      <c r="OXT74" s="10"/>
      <c r="OXU74" s="10"/>
      <c r="OXV74" s="8"/>
      <c r="OXW74" s="8"/>
      <c r="OXX74" s="9"/>
      <c r="OXY74" s="10"/>
      <c r="OXZ74" s="48"/>
      <c r="OYA74" s="49"/>
      <c r="OYB74" s="10"/>
      <c r="OYC74" s="10"/>
      <c r="OYD74" s="8"/>
      <c r="OYE74" s="8"/>
      <c r="OYF74" s="9"/>
      <c r="OYG74" s="10"/>
      <c r="OYH74" s="48"/>
      <c r="OYI74" s="49"/>
      <c r="OYJ74" s="10"/>
      <c r="OYK74" s="10"/>
      <c r="OYL74" s="8"/>
      <c r="OYM74" s="8"/>
      <c r="OYN74" s="9"/>
      <c r="OYO74" s="10"/>
      <c r="OYP74" s="48"/>
      <c r="OYQ74" s="49"/>
      <c r="OYR74" s="10"/>
      <c r="OYS74" s="10"/>
      <c r="OYT74" s="8"/>
      <c r="OYU74" s="8"/>
      <c r="OYV74" s="9"/>
      <c r="OYW74" s="10"/>
      <c r="OYX74" s="48"/>
      <c r="OYY74" s="49"/>
      <c r="OYZ74" s="10"/>
      <c r="OZA74" s="10"/>
      <c r="OZB74" s="8"/>
      <c r="OZC74" s="8"/>
      <c r="OZD74" s="9"/>
      <c r="OZE74" s="10"/>
      <c r="OZF74" s="48"/>
      <c r="OZG74" s="49"/>
      <c r="OZH74" s="10"/>
      <c r="OZI74" s="10"/>
      <c r="OZJ74" s="8"/>
      <c r="OZK74" s="8"/>
      <c r="OZL74" s="9"/>
      <c r="OZM74" s="10"/>
      <c r="OZN74" s="48"/>
      <c r="OZO74" s="49"/>
      <c r="OZP74" s="10"/>
      <c r="OZQ74" s="10"/>
      <c r="OZR74" s="8"/>
      <c r="OZS74" s="8"/>
      <c r="OZT74" s="9"/>
      <c r="OZU74" s="10"/>
      <c r="OZV74" s="48"/>
      <c r="OZW74" s="49"/>
      <c r="OZX74" s="10"/>
      <c r="OZY74" s="10"/>
      <c r="OZZ74" s="8"/>
      <c r="PAA74" s="8"/>
      <c r="PAB74" s="9"/>
      <c r="PAC74" s="10"/>
      <c r="PAD74" s="48"/>
      <c r="PAE74" s="49"/>
      <c r="PAF74" s="10"/>
      <c r="PAG74" s="10"/>
      <c r="PAH74" s="8"/>
      <c r="PAI74" s="8"/>
      <c r="PAJ74" s="9"/>
      <c r="PAK74" s="10"/>
      <c r="PAL74" s="48"/>
      <c r="PAM74" s="49"/>
      <c r="PAN74" s="10"/>
      <c r="PAO74" s="10"/>
      <c r="PAP74" s="8"/>
      <c r="PAQ74" s="8"/>
      <c r="PAR74" s="9"/>
      <c r="PAS74" s="10"/>
      <c r="PAT74" s="48"/>
      <c r="PAU74" s="49"/>
      <c r="PAV74" s="10"/>
      <c r="PAW74" s="10"/>
      <c r="PAX74" s="8"/>
      <c r="PAY74" s="8"/>
      <c r="PAZ74" s="9"/>
      <c r="PBA74" s="10"/>
      <c r="PBB74" s="48"/>
      <c r="PBC74" s="49"/>
      <c r="PBD74" s="10"/>
      <c r="PBE74" s="10"/>
      <c r="PBF74" s="8"/>
      <c r="PBG74" s="8"/>
      <c r="PBH74" s="9"/>
      <c r="PBI74" s="10"/>
      <c r="PBJ74" s="48"/>
      <c r="PBK74" s="49"/>
      <c r="PBL74" s="10"/>
      <c r="PBM74" s="10"/>
      <c r="PBN74" s="8"/>
      <c r="PBO74" s="8"/>
      <c r="PBP74" s="9"/>
      <c r="PBQ74" s="10"/>
      <c r="PBR74" s="48"/>
      <c r="PBS74" s="49"/>
      <c r="PBT74" s="10"/>
      <c r="PBU74" s="10"/>
      <c r="PBV74" s="8"/>
      <c r="PBW74" s="8"/>
      <c r="PBX74" s="9"/>
      <c r="PBY74" s="10"/>
      <c r="PBZ74" s="48"/>
      <c r="PCA74" s="49"/>
      <c r="PCB74" s="10"/>
      <c r="PCC74" s="10"/>
      <c r="PCD74" s="8"/>
      <c r="PCE74" s="8"/>
      <c r="PCF74" s="9"/>
      <c r="PCG74" s="10"/>
      <c r="PCH74" s="48"/>
      <c r="PCI74" s="49"/>
      <c r="PCJ74" s="10"/>
      <c r="PCK74" s="10"/>
      <c r="PCL74" s="8"/>
      <c r="PCM74" s="8"/>
      <c r="PCN74" s="9"/>
      <c r="PCO74" s="10"/>
      <c r="PCP74" s="48"/>
      <c r="PCQ74" s="49"/>
      <c r="PCR74" s="10"/>
      <c r="PCS74" s="10"/>
      <c r="PCT74" s="8"/>
      <c r="PCU74" s="8"/>
      <c r="PCV74" s="9"/>
      <c r="PCW74" s="10"/>
      <c r="PCX74" s="48"/>
      <c r="PCY74" s="49"/>
      <c r="PCZ74" s="10"/>
      <c r="PDA74" s="10"/>
      <c r="PDB74" s="8"/>
      <c r="PDC74" s="8"/>
      <c r="PDD74" s="9"/>
      <c r="PDE74" s="10"/>
      <c r="PDF74" s="48"/>
      <c r="PDG74" s="49"/>
      <c r="PDH74" s="10"/>
      <c r="PDI74" s="10"/>
      <c r="PDJ74" s="8"/>
      <c r="PDK74" s="8"/>
      <c r="PDL74" s="9"/>
      <c r="PDM74" s="10"/>
      <c r="PDN74" s="48"/>
      <c r="PDO74" s="49"/>
      <c r="PDP74" s="10"/>
      <c r="PDQ74" s="10"/>
      <c r="PDR74" s="8"/>
      <c r="PDS74" s="8"/>
      <c r="PDT74" s="9"/>
      <c r="PDU74" s="10"/>
      <c r="PDV74" s="48"/>
      <c r="PDW74" s="49"/>
      <c r="PDX74" s="10"/>
      <c r="PDY74" s="10"/>
      <c r="PDZ74" s="8"/>
      <c r="PEA74" s="8"/>
      <c r="PEB74" s="9"/>
      <c r="PEC74" s="10"/>
      <c r="PED74" s="48"/>
      <c r="PEE74" s="49"/>
      <c r="PEF74" s="10"/>
      <c r="PEG74" s="10"/>
      <c r="PEH74" s="8"/>
      <c r="PEI74" s="8"/>
      <c r="PEJ74" s="9"/>
      <c r="PEK74" s="10"/>
      <c r="PEL74" s="48"/>
      <c r="PEM74" s="49"/>
      <c r="PEN74" s="10"/>
      <c r="PEO74" s="10"/>
      <c r="PEP74" s="8"/>
      <c r="PEQ74" s="8"/>
      <c r="PER74" s="9"/>
      <c r="PES74" s="10"/>
      <c r="PET74" s="48"/>
      <c r="PEU74" s="49"/>
      <c r="PEV74" s="10"/>
      <c r="PEW74" s="10"/>
      <c r="PEX74" s="8"/>
      <c r="PEY74" s="8"/>
      <c r="PEZ74" s="9"/>
      <c r="PFA74" s="10"/>
      <c r="PFB74" s="48"/>
      <c r="PFC74" s="49"/>
      <c r="PFD74" s="10"/>
      <c r="PFE74" s="10"/>
      <c r="PFF74" s="8"/>
      <c r="PFG74" s="8"/>
      <c r="PFH74" s="9"/>
      <c r="PFI74" s="10"/>
      <c r="PFJ74" s="48"/>
      <c r="PFK74" s="49"/>
      <c r="PFL74" s="10"/>
      <c r="PFM74" s="10"/>
      <c r="PFN74" s="8"/>
      <c r="PFO74" s="8"/>
      <c r="PFP74" s="9"/>
      <c r="PFQ74" s="10"/>
      <c r="PFR74" s="48"/>
      <c r="PFS74" s="49"/>
      <c r="PFT74" s="10"/>
      <c r="PFU74" s="10"/>
      <c r="PFV74" s="8"/>
      <c r="PFW74" s="8"/>
      <c r="PFX74" s="9"/>
      <c r="PFY74" s="10"/>
      <c r="PFZ74" s="48"/>
      <c r="PGA74" s="49"/>
      <c r="PGB74" s="10"/>
      <c r="PGC74" s="10"/>
      <c r="PGD74" s="8"/>
      <c r="PGE74" s="8"/>
      <c r="PGF74" s="9"/>
      <c r="PGG74" s="10"/>
      <c r="PGH74" s="48"/>
      <c r="PGI74" s="49"/>
      <c r="PGJ74" s="10"/>
      <c r="PGK74" s="10"/>
      <c r="PGL74" s="8"/>
      <c r="PGM74" s="8"/>
      <c r="PGN74" s="9"/>
      <c r="PGO74" s="10"/>
      <c r="PGP74" s="48"/>
      <c r="PGQ74" s="49"/>
      <c r="PGR74" s="10"/>
      <c r="PGS74" s="10"/>
      <c r="PGT74" s="8"/>
      <c r="PGU74" s="8"/>
      <c r="PGV74" s="9"/>
      <c r="PGW74" s="10"/>
      <c r="PGX74" s="48"/>
      <c r="PGY74" s="49"/>
      <c r="PGZ74" s="10"/>
      <c r="PHA74" s="10"/>
      <c r="PHB74" s="8"/>
      <c r="PHC74" s="8"/>
      <c r="PHD74" s="9"/>
      <c r="PHE74" s="10"/>
      <c r="PHF74" s="48"/>
      <c r="PHG74" s="49"/>
      <c r="PHH74" s="10"/>
      <c r="PHI74" s="10"/>
      <c r="PHJ74" s="8"/>
      <c r="PHK74" s="8"/>
      <c r="PHL74" s="9"/>
      <c r="PHM74" s="10"/>
      <c r="PHN74" s="48"/>
      <c r="PHO74" s="49"/>
      <c r="PHP74" s="10"/>
      <c r="PHQ74" s="10"/>
      <c r="PHR74" s="8"/>
      <c r="PHS74" s="8"/>
      <c r="PHT74" s="9"/>
      <c r="PHU74" s="10"/>
      <c r="PHV74" s="48"/>
      <c r="PHW74" s="49"/>
      <c r="PHX74" s="10"/>
      <c r="PHY74" s="10"/>
      <c r="PHZ74" s="8"/>
      <c r="PIA74" s="8"/>
      <c r="PIB74" s="9"/>
      <c r="PIC74" s="10"/>
      <c r="PID74" s="48"/>
      <c r="PIE74" s="49"/>
      <c r="PIF74" s="10"/>
      <c r="PIG74" s="10"/>
      <c r="PIH74" s="8"/>
      <c r="PII74" s="8"/>
      <c r="PIJ74" s="9"/>
      <c r="PIK74" s="10"/>
      <c r="PIL74" s="48"/>
      <c r="PIM74" s="49"/>
      <c r="PIN74" s="10"/>
      <c r="PIO74" s="10"/>
      <c r="PIP74" s="8"/>
      <c r="PIQ74" s="8"/>
      <c r="PIR74" s="9"/>
      <c r="PIS74" s="10"/>
      <c r="PIT74" s="48"/>
      <c r="PIU74" s="49"/>
      <c r="PIV74" s="10"/>
      <c r="PIW74" s="10"/>
      <c r="PIX74" s="8"/>
      <c r="PIY74" s="8"/>
      <c r="PIZ74" s="9"/>
      <c r="PJA74" s="10"/>
      <c r="PJB74" s="48"/>
      <c r="PJC74" s="49"/>
      <c r="PJD74" s="10"/>
      <c r="PJE74" s="10"/>
      <c r="PJF74" s="8"/>
      <c r="PJG74" s="8"/>
      <c r="PJH74" s="9"/>
      <c r="PJI74" s="10"/>
      <c r="PJJ74" s="48"/>
      <c r="PJK74" s="49"/>
      <c r="PJL74" s="10"/>
      <c r="PJM74" s="10"/>
      <c r="PJN74" s="8"/>
      <c r="PJO74" s="8"/>
      <c r="PJP74" s="9"/>
      <c r="PJQ74" s="10"/>
      <c r="PJR74" s="48"/>
      <c r="PJS74" s="49"/>
      <c r="PJT74" s="10"/>
      <c r="PJU74" s="10"/>
      <c r="PJV74" s="8"/>
      <c r="PJW74" s="8"/>
      <c r="PJX74" s="9"/>
      <c r="PJY74" s="10"/>
      <c r="PJZ74" s="48"/>
      <c r="PKA74" s="49"/>
      <c r="PKB74" s="10"/>
      <c r="PKC74" s="10"/>
      <c r="PKD74" s="8"/>
      <c r="PKE74" s="8"/>
      <c r="PKF74" s="9"/>
      <c r="PKG74" s="10"/>
      <c r="PKH74" s="48"/>
      <c r="PKI74" s="49"/>
      <c r="PKJ74" s="10"/>
      <c r="PKK74" s="10"/>
      <c r="PKL74" s="8"/>
      <c r="PKM74" s="8"/>
      <c r="PKN74" s="9"/>
      <c r="PKO74" s="10"/>
      <c r="PKP74" s="48"/>
      <c r="PKQ74" s="49"/>
      <c r="PKR74" s="10"/>
      <c r="PKS74" s="10"/>
      <c r="PKT74" s="8"/>
      <c r="PKU74" s="8"/>
      <c r="PKV74" s="9"/>
      <c r="PKW74" s="10"/>
      <c r="PKX74" s="48"/>
      <c r="PKY74" s="49"/>
      <c r="PKZ74" s="10"/>
      <c r="PLA74" s="10"/>
      <c r="PLB74" s="8"/>
      <c r="PLC74" s="8"/>
      <c r="PLD74" s="9"/>
      <c r="PLE74" s="10"/>
      <c r="PLF74" s="48"/>
      <c r="PLG74" s="49"/>
      <c r="PLH74" s="10"/>
      <c r="PLI74" s="10"/>
      <c r="PLJ74" s="8"/>
      <c r="PLK74" s="8"/>
      <c r="PLL74" s="9"/>
      <c r="PLM74" s="10"/>
      <c r="PLN74" s="48"/>
      <c r="PLO74" s="49"/>
      <c r="PLP74" s="10"/>
      <c r="PLQ74" s="10"/>
      <c r="PLR74" s="8"/>
      <c r="PLS74" s="8"/>
      <c r="PLT74" s="9"/>
      <c r="PLU74" s="10"/>
      <c r="PLV74" s="48"/>
      <c r="PLW74" s="49"/>
      <c r="PLX74" s="10"/>
      <c r="PLY74" s="10"/>
      <c r="PLZ74" s="8"/>
      <c r="PMA74" s="8"/>
      <c r="PMB74" s="9"/>
      <c r="PMC74" s="10"/>
      <c r="PMD74" s="48"/>
      <c r="PME74" s="49"/>
      <c r="PMF74" s="10"/>
      <c r="PMG74" s="10"/>
      <c r="PMH74" s="8"/>
      <c r="PMI74" s="8"/>
      <c r="PMJ74" s="9"/>
      <c r="PMK74" s="10"/>
      <c r="PML74" s="48"/>
      <c r="PMM74" s="49"/>
      <c r="PMN74" s="10"/>
      <c r="PMO74" s="10"/>
      <c r="PMP74" s="8"/>
      <c r="PMQ74" s="8"/>
      <c r="PMR74" s="9"/>
      <c r="PMS74" s="10"/>
      <c r="PMT74" s="48"/>
      <c r="PMU74" s="49"/>
      <c r="PMV74" s="10"/>
      <c r="PMW74" s="10"/>
      <c r="PMX74" s="8"/>
      <c r="PMY74" s="8"/>
      <c r="PMZ74" s="9"/>
      <c r="PNA74" s="10"/>
      <c r="PNB74" s="48"/>
      <c r="PNC74" s="49"/>
      <c r="PND74" s="10"/>
      <c r="PNE74" s="10"/>
      <c r="PNF74" s="8"/>
      <c r="PNG74" s="8"/>
      <c r="PNH74" s="9"/>
      <c r="PNI74" s="10"/>
      <c r="PNJ74" s="48"/>
      <c r="PNK74" s="49"/>
      <c r="PNL74" s="10"/>
      <c r="PNM74" s="10"/>
      <c r="PNN74" s="8"/>
      <c r="PNO74" s="8"/>
      <c r="PNP74" s="9"/>
      <c r="PNQ74" s="10"/>
      <c r="PNR74" s="48"/>
      <c r="PNS74" s="49"/>
      <c r="PNT74" s="10"/>
      <c r="PNU74" s="10"/>
      <c r="PNV74" s="8"/>
      <c r="PNW74" s="8"/>
      <c r="PNX74" s="9"/>
      <c r="PNY74" s="10"/>
      <c r="PNZ74" s="48"/>
      <c r="POA74" s="49"/>
      <c r="POB74" s="10"/>
      <c r="POC74" s="10"/>
      <c r="POD74" s="8"/>
      <c r="POE74" s="8"/>
      <c r="POF74" s="9"/>
      <c r="POG74" s="10"/>
      <c r="POH74" s="48"/>
      <c r="POI74" s="49"/>
      <c r="POJ74" s="10"/>
      <c r="POK74" s="10"/>
      <c r="POL74" s="8"/>
      <c r="POM74" s="8"/>
      <c r="PON74" s="9"/>
      <c r="POO74" s="10"/>
      <c r="POP74" s="48"/>
      <c r="POQ74" s="49"/>
      <c r="POR74" s="10"/>
      <c r="POS74" s="10"/>
      <c r="POT74" s="8"/>
      <c r="POU74" s="8"/>
      <c r="POV74" s="9"/>
      <c r="POW74" s="10"/>
      <c r="POX74" s="48"/>
      <c r="POY74" s="49"/>
      <c r="POZ74" s="10"/>
      <c r="PPA74" s="10"/>
      <c r="PPB74" s="8"/>
      <c r="PPC74" s="8"/>
      <c r="PPD74" s="9"/>
      <c r="PPE74" s="10"/>
      <c r="PPF74" s="48"/>
      <c r="PPG74" s="49"/>
      <c r="PPH74" s="10"/>
      <c r="PPI74" s="10"/>
      <c r="PPJ74" s="8"/>
      <c r="PPK74" s="8"/>
      <c r="PPL74" s="9"/>
      <c r="PPM74" s="10"/>
      <c r="PPN74" s="48"/>
      <c r="PPO74" s="49"/>
      <c r="PPP74" s="10"/>
      <c r="PPQ74" s="10"/>
      <c r="PPR74" s="8"/>
      <c r="PPS74" s="8"/>
      <c r="PPT74" s="9"/>
      <c r="PPU74" s="10"/>
      <c r="PPV74" s="48"/>
      <c r="PPW74" s="49"/>
      <c r="PPX74" s="10"/>
      <c r="PPY74" s="10"/>
      <c r="PPZ74" s="8"/>
      <c r="PQA74" s="8"/>
      <c r="PQB74" s="9"/>
      <c r="PQC74" s="10"/>
      <c r="PQD74" s="48"/>
      <c r="PQE74" s="49"/>
      <c r="PQF74" s="10"/>
      <c r="PQG74" s="10"/>
      <c r="PQH74" s="8"/>
      <c r="PQI74" s="8"/>
      <c r="PQJ74" s="9"/>
      <c r="PQK74" s="10"/>
      <c r="PQL74" s="48"/>
      <c r="PQM74" s="49"/>
      <c r="PQN74" s="10"/>
      <c r="PQO74" s="10"/>
      <c r="PQP74" s="8"/>
      <c r="PQQ74" s="8"/>
      <c r="PQR74" s="9"/>
      <c r="PQS74" s="10"/>
      <c r="PQT74" s="48"/>
      <c r="PQU74" s="49"/>
      <c r="PQV74" s="10"/>
      <c r="PQW74" s="10"/>
      <c r="PQX74" s="8"/>
      <c r="PQY74" s="8"/>
      <c r="PQZ74" s="9"/>
      <c r="PRA74" s="10"/>
      <c r="PRB74" s="48"/>
      <c r="PRC74" s="49"/>
      <c r="PRD74" s="10"/>
      <c r="PRE74" s="10"/>
      <c r="PRF74" s="8"/>
      <c r="PRG74" s="8"/>
      <c r="PRH74" s="9"/>
      <c r="PRI74" s="10"/>
      <c r="PRJ74" s="48"/>
      <c r="PRK74" s="49"/>
      <c r="PRL74" s="10"/>
      <c r="PRM74" s="10"/>
      <c r="PRN74" s="8"/>
      <c r="PRO74" s="8"/>
      <c r="PRP74" s="9"/>
      <c r="PRQ74" s="10"/>
      <c r="PRR74" s="48"/>
      <c r="PRS74" s="49"/>
      <c r="PRT74" s="10"/>
      <c r="PRU74" s="10"/>
      <c r="PRV74" s="8"/>
      <c r="PRW74" s="8"/>
      <c r="PRX74" s="9"/>
      <c r="PRY74" s="10"/>
      <c r="PRZ74" s="48"/>
      <c r="PSA74" s="49"/>
      <c r="PSB74" s="10"/>
      <c r="PSC74" s="10"/>
      <c r="PSD74" s="8"/>
      <c r="PSE74" s="8"/>
      <c r="PSF74" s="9"/>
      <c r="PSG74" s="10"/>
      <c r="PSH74" s="48"/>
      <c r="PSI74" s="49"/>
      <c r="PSJ74" s="10"/>
      <c r="PSK74" s="10"/>
      <c r="PSL74" s="8"/>
      <c r="PSM74" s="8"/>
      <c r="PSN74" s="9"/>
      <c r="PSO74" s="10"/>
      <c r="PSP74" s="48"/>
      <c r="PSQ74" s="49"/>
      <c r="PSR74" s="10"/>
      <c r="PSS74" s="10"/>
      <c r="PST74" s="8"/>
      <c r="PSU74" s="8"/>
      <c r="PSV74" s="9"/>
      <c r="PSW74" s="10"/>
      <c r="PSX74" s="48"/>
      <c r="PSY74" s="49"/>
      <c r="PSZ74" s="10"/>
      <c r="PTA74" s="10"/>
      <c r="PTB74" s="8"/>
      <c r="PTC74" s="8"/>
      <c r="PTD74" s="9"/>
      <c r="PTE74" s="10"/>
      <c r="PTF74" s="48"/>
      <c r="PTG74" s="49"/>
      <c r="PTH74" s="10"/>
      <c r="PTI74" s="10"/>
      <c r="PTJ74" s="8"/>
      <c r="PTK74" s="8"/>
      <c r="PTL74" s="9"/>
      <c r="PTM74" s="10"/>
      <c r="PTN74" s="48"/>
      <c r="PTO74" s="49"/>
      <c r="PTP74" s="10"/>
      <c r="PTQ74" s="10"/>
      <c r="PTR74" s="8"/>
      <c r="PTS74" s="8"/>
      <c r="PTT74" s="9"/>
      <c r="PTU74" s="10"/>
      <c r="PTV74" s="48"/>
      <c r="PTW74" s="49"/>
      <c r="PTX74" s="10"/>
      <c r="PTY74" s="10"/>
      <c r="PTZ74" s="8"/>
      <c r="PUA74" s="8"/>
      <c r="PUB74" s="9"/>
      <c r="PUC74" s="10"/>
      <c r="PUD74" s="48"/>
      <c r="PUE74" s="49"/>
      <c r="PUF74" s="10"/>
      <c r="PUG74" s="10"/>
      <c r="PUH74" s="8"/>
      <c r="PUI74" s="8"/>
      <c r="PUJ74" s="9"/>
      <c r="PUK74" s="10"/>
      <c r="PUL74" s="48"/>
      <c r="PUM74" s="49"/>
      <c r="PUN74" s="10"/>
      <c r="PUO74" s="10"/>
      <c r="PUP74" s="8"/>
      <c r="PUQ74" s="8"/>
      <c r="PUR74" s="9"/>
      <c r="PUS74" s="10"/>
      <c r="PUT74" s="48"/>
      <c r="PUU74" s="49"/>
      <c r="PUV74" s="10"/>
      <c r="PUW74" s="10"/>
      <c r="PUX74" s="8"/>
      <c r="PUY74" s="8"/>
      <c r="PUZ74" s="9"/>
      <c r="PVA74" s="10"/>
      <c r="PVB74" s="48"/>
      <c r="PVC74" s="49"/>
      <c r="PVD74" s="10"/>
      <c r="PVE74" s="10"/>
      <c r="PVF74" s="8"/>
      <c r="PVG74" s="8"/>
      <c r="PVH74" s="9"/>
      <c r="PVI74" s="10"/>
      <c r="PVJ74" s="48"/>
      <c r="PVK74" s="49"/>
      <c r="PVL74" s="10"/>
      <c r="PVM74" s="10"/>
      <c r="PVN74" s="8"/>
      <c r="PVO74" s="8"/>
      <c r="PVP74" s="9"/>
      <c r="PVQ74" s="10"/>
      <c r="PVR74" s="48"/>
      <c r="PVS74" s="49"/>
      <c r="PVT74" s="10"/>
      <c r="PVU74" s="10"/>
      <c r="PVV74" s="8"/>
      <c r="PVW74" s="8"/>
      <c r="PVX74" s="9"/>
      <c r="PVY74" s="10"/>
      <c r="PVZ74" s="48"/>
      <c r="PWA74" s="49"/>
      <c r="PWB74" s="10"/>
      <c r="PWC74" s="10"/>
      <c r="PWD74" s="8"/>
      <c r="PWE74" s="8"/>
      <c r="PWF74" s="9"/>
      <c r="PWG74" s="10"/>
      <c r="PWH74" s="48"/>
      <c r="PWI74" s="49"/>
      <c r="PWJ74" s="10"/>
      <c r="PWK74" s="10"/>
      <c r="PWL74" s="8"/>
      <c r="PWM74" s="8"/>
      <c r="PWN74" s="9"/>
      <c r="PWO74" s="10"/>
      <c r="PWP74" s="48"/>
      <c r="PWQ74" s="49"/>
      <c r="PWR74" s="10"/>
      <c r="PWS74" s="10"/>
      <c r="PWT74" s="8"/>
      <c r="PWU74" s="8"/>
      <c r="PWV74" s="9"/>
      <c r="PWW74" s="10"/>
      <c r="PWX74" s="48"/>
      <c r="PWY74" s="49"/>
      <c r="PWZ74" s="10"/>
      <c r="PXA74" s="10"/>
      <c r="PXB74" s="8"/>
      <c r="PXC74" s="8"/>
      <c r="PXD74" s="9"/>
      <c r="PXE74" s="10"/>
      <c r="PXF74" s="48"/>
      <c r="PXG74" s="49"/>
      <c r="PXH74" s="10"/>
      <c r="PXI74" s="10"/>
      <c r="PXJ74" s="8"/>
      <c r="PXK74" s="8"/>
      <c r="PXL74" s="9"/>
      <c r="PXM74" s="10"/>
      <c r="PXN74" s="48"/>
      <c r="PXO74" s="49"/>
      <c r="PXP74" s="10"/>
      <c r="PXQ74" s="10"/>
      <c r="PXR74" s="8"/>
      <c r="PXS74" s="8"/>
      <c r="PXT74" s="9"/>
      <c r="PXU74" s="10"/>
      <c r="PXV74" s="48"/>
      <c r="PXW74" s="49"/>
      <c r="PXX74" s="10"/>
      <c r="PXY74" s="10"/>
      <c r="PXZ74" s="8"/>
      <c r="PYA74" s="8"/>
      <c r="PYB74" s="9"/>
      <c r="PYC74" s="10"/>
      <c r="PYD74" s="48"/>
      <c r="PYE74" s="49"/>
      <c r="PYF74" s="10"/>
      <c r="PYG74" s="10"/>
      <c r="PYH74" s="8"/>
      <c r="PYI74" s="8"/>
      <c r="PYJ74" s="9"/>
      <c r="PYK74" s="10"/>
      <c r="PYL74" s="48"/>
      <c r="PYM74" s="49"/>
      <c r="PYN74" s="10"/>
      <c r="PYO74" s="10"/>
      <c r="PYP74" s="8"/>
      <c r="PYQ74" s="8"/>
      <c r="PYR74" s="9"/>
      <c r="PYS74" s="10"/>
      <c r="PYT74" s="48"/>
      <c r="PYU74" s="49"/>
      <c r="PYV74" s="10"/>
      <c r="PYW74" s="10"/>
      <c r="PYX74" s="8"/>
      <c r="PYY74" s="8"/>
      <c r="PYZ74" s="9"/>
      <c r="PZA74" s="10"/>
      <c r="PZB74" s="48"/>
      <c r="PZC74" s="49"/>
      <c r="PZD74" s="10"/>
      <c r="PZE74" s="10"/>
      <c r="PZF74" s="8"/>
      <c r="PZG74" s="8"/>
      <c r="PZH74" s="9"/>
      <c r="PZI74" s="10"/>
      <c r="PZJ74" s="48"/>
      <c r="PZK74" s="49"/>
      <c r="PZL74" s="10"/>
      <c r="PZM74" s="10"/>
      <c r="PZN74" s="8"/>
      <c r="PZO74" s="8"/>
      <c r="PZP74" s="9"/>
      <c r="PZQ74" s="10"/>
      <c r="PZR74" s="48"/>
      <c r="PZS74" s="49"/>
      <c r="PZT74" s="10"/>
      <c r="PZU74" s="10"/>
      <c r="PZV74" s="8"/>
      <c r="PZW74" s="8"/>
      <c r="PZX74" s="9"/>
      <c r="PZY74" s="10"/>
      <c r="PZZ74" s="48"/>
      <c r="QAA74" s="49"/>
      <c r="QAB74" s="10"/>
      <c r="QAC74" s="10"/>
      <c r="QAD74" s="8"/>
      <c r="QAE74" s="8"/>
      <c r="QAF74" s="9"/>
      <c r="QAG74" s="10"/>
      <c r="QAH74" s="48"/>
      <c r="QAI74" s="49"/>
      <c r="QAJ74" s="10"/>
      <c r="QAK74" s="10"/>
      <c r="QAL74" s="8"/>
      <c r="QAM74" s="8"/>
      <c r="QAN74" s="9"/>
      <c r="QAO74" s="10"/>
      <c r="QAP74" s="48"/>
      <c r="QAQ74" s="49"/>
      <c r="QAR74" s="10"/>
      <c r="QAS74" s="10"/>
      <c r="QAT74" s="8"/>
      <c r="QAU74" s="8"/>
      <c r="QAV74" s="9"/>
      <c r="QAW74" s="10"/>
      <c r="QAX74" s="48"/>
      <c r="QAY74" s="49"/>
      <c r="QAZ74" s="10"/>
      <c r="QBA74" s="10"/>
      <c r="QBB74" s="8"/>
      <c r="QBC74" s="8"/>
      <c r="QBD74" s="9"/>
      <c r="QBE74" s="10"/>
      <c r="QBF74" s="48"/>
      <c r="QBG74" s="49"/>
      <c r="QBH74" s="10"/>
      <c r="QBI74" s="10"/>
      <c r="QBJ74" s="8"/>
      <c r="QBK74" s="8"/>
      <c r="QBL74" s="9"/>
      <c r="QBM74" s="10"/>
      <c r="QBN74" s="48"/>
      <c r="QBO74" s="49"/>
      <c r="QBP74" s="10"/>
      <c r="QBQ74" s="10"/>
      <c r="QBR74" s="8"/>
      <c r="QBS74" s="8"/>
      <c r="QBT74" s="9"/>
      <c r="QBU74" s="10"/>
      <c r="QBV74" s="48"/>
      <c r="QBW74" s="49"/>
      <c r="QBX74" s="10"/>
      <c r="QBY74" s="10"/>
      <c r="QBZ74" s="8"/>
      <c r="QCA74" s="8"/>
      <c r="QCB74" s="9"/>
      <c r="QCC74" s="10"/>
      <c r="QCD74" s="48"/>
      <c r="QCE74" s="49"/>
      <c r="QCF74" s="10"/>
      <c r="QCG74" s="10"/>
      <c r="QCH74" s="8"/>
      <c r="QCI74" s="8"/>
      <c r="QCJ74" s="9"/>
      <c r="QCK74" s="10"/>
      <c r="QCL74" s="48"/>
      <c r="QCM74" s="49"/>
      <c r="QCN74" s="10"/>
      <c r="QCO74" s="10"/>
      <c r="QCP74" s="8"/>
      <c r="QCQ74" s="8"/>
      <c r="QCR74" s="9"/>
      <c r="QCS74" s="10"/>
      <c r="QCT74" s="48"/>
      <c r="QCU74" s="49"/>
      <c r="QCV74" s="10"/>
      <c r="QCW74" s="10"/>
      <c r="QCX74" s="8"/>
      <c r="QCY74" s="8"/>
      <c r="QCZ74" s="9"/>
      <c r="QDA74" s="10"/>
      <c r="QDB74" s="48"/>
      <c r="QDC74" s="49"/>
      <c r="QDD74" s="10"/>
      <c r="QDE74" s="10"/>
      <c r="QDF74" s="8"/>
      <c r="QDG74" s="8"/>
      <c r="QDH74" s="9"/>
      <c r="QDI74" s="10"/>
      <c r="QDJ74" s="48"/>
      <c r="QDK74" s="49"/>
      <c r="QDL74" s="10"/>
      <c r="QDM74" s="10"/>
      <c r="QDN74" s="8"/>
      <c r="QDO74" s="8"/>
      <c r="QDP74" s="9"/>
      <c r="QDQ74" s="10"/>
      <c r="QDR74" s="48"/>
      <c r="QDS74" s="49"/>
      <c r="QDT74" s="10"/>
      <c r="QDU74" s="10"/>
      <c r="QDV74" s="8"/>
      <c r="QDW74" s="8"/>
      <c r="QDX74" s="9"/>
      <c r="QDY74" s="10"/>
      <c r="QDZ74" s="48"/>
      <c r="QEA74" s="49"/>
      <c r="QEB74" s="10"/>
      <c r="QEC74" s="10"/>
      <c r="QED74" s="8"/>
      <c r="QEE74" s="8"/>
      <c r="QEF74" s="9"/>
      <c r="QEG74" s="10"/>
      <c r="QEH74" s="48"/>
      <c r="QEI74" s="49"/>
      <c r="QEJ74" s="10"/>
      <c r="QEK74" s="10"/>
      <c r="QEL74" s="8"/>
      <c r="QEM74" s="8"/>
      <c r="QEN74" s="9"/>
      <c r="QEO74" s="10"/>
      <c r="QEP74" s="48"/>
      <c r="QEQ74" s="49"/>
      <c r="QER74" s="10"/>
      <c r="QES74" s="10"/>
      <c r="QET74" s="8"/>
      <c r="QEU74" s="8"/>
      <c r="QEV74" s="9"/>
      <c r="QEW74" s="10"/>
      <c r="QEX74" s="48"/>
      <c r="QEY74" s="49"/>
      <c r="QEZ74" s="10"/>
      <c r="QFA74" s="10"/>
      <c r="QFB74" s="8"/>
      <c r="QFC74" s="8"/>
      <c r="QFD74" s="9"/>
      <c r="QFE74" s="10"/>
      <c r="QFF74" s="48"/>
      <c r="QFG74" s="49"/>
      <c r="QFH74" s="10"/>
      <c r="QFI74" s="10"/>
      <c r="QFJ74" s="8"/>
      <c r="QFK74" s="8"/>
      <c r="QFL74" s="9"/>
      <c r="QFM74" s="10"/>
      <c r="QFN74" s="48"/>
      <c r="QFO74" s="49"/>
      <c r="QFP74" s="10"/>
      <c r="QFQ74" s="10"/>
      <c r="QFR74" s="8"/>
      <c r="QFS74" s="8"/>
      <c r="QFT74" s="9"/>
      <c r="QFU74" s="10"/>
      <c r="QFV74" s="48"/>
      <c r="QFW74" s="49"/>
      <c r="QFX74" s="10"/>
      <c r="QFY74" s="10"/>
      <c r="QFZ74" s="8"/>
      <c r="QGA74" s="8"/>
      <c r="QGB74" s="9"/>
      <c r="QGC74" s="10"/>
      <c r="QGD74" s="48"/>
      <c r="QGE74" s="49"/>
      <c r="QGF74" s="10"/>
      <c r="QGG74" s="10"/>
      <c r="QGH74" s="8"/>
      <c r="QGI74" s="8"/>
      <c r="QGJ74" s="9"/>
      <c r="QGK74" s="10"/>
      <c r="QGL74" s="48"/>
      <c r="QGM74" s="49"/>
      <c r="QGN74" s="10"/>
      <c r="QGO74" s="10"/>
      <c r="QGP74" s="8"/>
      <c r="QGQ74" s="8"/>
      <c r="QGR74" s="9"/>
      <c r="QGS74" s="10"/>
      <c r="QGT74" s="48"/>
      <c r="QGU74" s="49"/>
      <c r="QGV74" s="10"/>
      <c r="QGW74" s="10"/>
      <c r="QGX74" s="8"/>
      <c r="QGY74" s="8"/>
      <c r="QGZ74" s="9"/>
      <c r="QHA74" s="10"/>
      <c r="QHB74" s="48"/>
      <c r="QHC74" s="49"/>
      <c r="QHD74" s="10"/>
      <c r="QHE74" s="10"/>
      <c r="QHF74" s="8"/>
      <c r="QHG74" s="8"/>
      <c r="QHH74" s="9"/>
      <c r="QHI74" s="10"/>
      <c r="QHJ74" s="48"/>
      <c r="QHK74" s="49"/>
      <c r="QHL74" s="10"/>
      <c r="QHM74" s="10"/>
      <c r="QHN74" s="8"/>
      <c r="QHO74" s="8"/>
      <c r="QHP74" s="9"/>
      <c r="QHQ74" s="10"/>
      <c r="QHR74" s="48"/>
      <c r="QHS74" s="49"/>
      <c r="QHT74" s="10"/>
      <c r="QHU74" s="10"/>
      <c r="QHV74" s="8"/>
      <c r="QHW74" s="8"/>
      <c r="QHX74" s="9"/>
      <c r="QHY74" s="10"/>
      <c r="QHZ74" s="48"/>
      <c r="QIA74" s="49"/>
      <c r="QIB74" s="10"/>
      <c r="QIC74" s="10"/>
      <c r="QID74" s="8"/>
      <c r="QIE74" s="8"/>
      <c r="QIF74" s="9"/>
      <c r="QIG74" s="10"/>
      <c r="QIH74" s="48"/>
      <c r="QII74" s="49"/>
      <c r="QIJ74" s="10"/>
      <c r="QIK74" s="10"/>
      <c r="QIL74" s="8"/>
      <c r="QIM74" s="8"/>
      <c r="QIN74" s="9"/>
      <c r="QIO74" s="10"/>
      <c r="QIP74" s="48"/>
      <c r="QIQ74" s="49"/>
      <c r="QIR74" s="10"/>
      <c r="QIS74" s="10"/>
      <c r="QIT74" s="8"/>
      <c r="QIU74" s="8"/>
      <c r="QIV74" s="9"/>
      <c r="QIW74" s="10"/>
      <c r="QIX74" s="48"/>
      <c r="QIY74" s="49"/>
      <c r="QIZ74" s="10"/>
      <c r="QJA74" s="10"/>
      <c r="QJB74" s="8"/>
      <c r="QJC74" s="8"/>
      <c r="QJD74" s="9"/>
      <c r="QJE74" s="10"/>
      <c r="QJF74" s="48"/>
      <c r="QJG74" s="49"/>
      <c r="QJH74" s="10"/>
      <c r="QJI74" s="10"/>
      <c r="QJJ74" s="8"/>
      <c r="QJK74" s="8"/>
      <c r="QJL74" s="9"/>
      <c r="QJM74" s="10"/>
      <c r="QJN74" s="48"/>
      <c r="QJO74" s="49"/>
      <c r="QJP74" s="10"/>
      <c r="QJQ74" s="10"/>
      <c r="QJR74" s="8"/>
      <c r="QJS74" s="8"/>
      <c r="QJT74" s="9"/>
      <c r="QJU74" s="10"/>
      <c r="QJV74" s="48"/>
      <c r="QJW74" s="49"/>
      <c r="QJX74" s="10"/>
      <c r="QJY74" s="10"/>
      <c r="QJZ74" s="8"/>
      <c r="QKA74" s="8"/>
      <c r="QKB74" s="9"/>
      <c r="QKC74" s="10"/>
      <c r="QKD74" s="48"/>
      <c r="QKE74" s="49"/>
      <c r="QKF74" s="10"/>
      <c r="QKG74" s="10"/>
      <c r="QKH74" s="8"/>
      <c r="QKI74" s="8"/>
      <c r="QKJ74" s="9"/>
      <c r="QKK74" s="10"/>
      <c r="QKL74" s="48"/>
      <c r="QKM74" s="49"/>
      <c r="QKN74" s="10"/>
      <c r="QKO74" s="10"/>
      <c r="QKP74" s="8"/>
      <c r="QKQ74" s="8"/>
      <c r="QKR74" s="9"/>
      <c r="QKS74" s="10"/>
      <c r="QKT74" s="48"/>
      <c r="QKU74" s="49"/>
      <c r="QKV74" s="10"/>
      <c r="QKW74" s="10"/>
      <c r="QKX74" s="8"/>
      <c r="QKY74" s="8"/>
      <c r="QKZ74" s="9"/>
      <c r="QLA74" s="10"/>
      <c r="QLB74" s="48"/>
      <c r="QLC74" s="49"/>
      <c r="QLD74" s="10"/>
      <c r="QLE74" s="10"/>
      <c r="QLF74" s="8"/>
      <c r="QLG74" s="8"/>
      <c r="QLH74" s="9"/>
      <c r="QLI74" s="10"/>
      <c r="QLJ74" s="48"/>
      <c r="QLK74" s="49"/>
      <c r="QLL74" s="10"/>
      <c r="QLM74" s="10"/>
      <c r="QLN74" s="8"/>
      <c r="QLO74" s="8"/>
      <c r="QLP74" s="9"/>
      <c r="QLQ74" s="10"/>
      <c r="QLR74" s="48"/>
      <c r="QLS74" s="49"/>
      <c r="QLT74" s="10"/>
      <c r="QLU74" s="10"/>
      <c r="QLV74" s="8"/>
      <c r="QLW74" s="8"/>
      <c r="QLX74" s="9"/>
      <c r="QLY74" s="10"/>
      <c r="QLZ74" s="48"/>
      <c r="QMA74" s="49"/>
      <c r="QMB74" s="10"/>
      <c r="QMC74" s="10"/>
      <c r="QMD74" s="8"/>
      <c r="QME74" s="8"/>
      <c r="QMF74" s="9"/>
      <c r="QMG74" s="10"/>
      <c r="QMH74" s="48"/>
      <c r="QMI74" s="49"/>
      <c r="QMJ74" s="10"/>
      <c r="QMK74" s="10"/>
      <c r="QML74" s="8"/>
      <c r="QMM74" s="8"/>
      <c r="QMN74" s="9"/>
      <c r="QMO74" s="10"/>
      <c r="QMP74" s="48"/>
      <c r="QMQ74" s="49"/>
      <c r="QMR74" s="10"/>
      <c r="QMS74" s="10"/>
      <c r="QMT74" s="8"/>
      <c r="QMU74" s="8"/>
      <c r="QMV74" s="9"/>
      <c r="QMW74" s="10"/>
      <c r="QMX74" s="48"/>
      <c r="QMY74" s="49"/>
      <c r="QMZ74" s="10"/>
      <c r="QNA74" s="10"/>
      <c r="QNB74" s="8"/>
      <c r="QNC74" s="8"/>
      <c r="QND74" s="9"/>
      <c r="QNE74" s="10"/>
      <c r="QNF74" s="48"/>
      <c r="QNG74" s="49"/>
      <c r="QNH74" s="10"/>
      <c r="QNI74" s="10"/>
      <c r="QNJ74" s="8"/>
      <c r="QNK74" s="8"/>
      <c r="QNL74" s="9"/>
      <c r="QNM74" s="10"/>
      <c r="QNN74" s="48"/>
      <c r="QNO74" s="49"/>
      <c r="QNP74" s="10"/>
      <c r="QNQ74" s="10"/>
      <c r="QNR74" s="8"/>
      <c r="QNS74" s="8"/>
      <c r="QNT74" s="9"/>
      <c r="QNU74" s="10"/>
      <c r="QNV74" s="48"/>
      <c r="QNW74" s="49"/>
      <c r="QNX74" s="10"/>
      <c r="QNY74" s="10"/>
      <c r="QNZ74" s="8"/>
      <c r="QOA74" s="8"/>
      <c r="QOB74" s="9"/>
      <c r="QOC74" s="10"/>
      <c r="QOD74" s="48"/>
      <c r="QOE74" s="49"/>
      <c r="QOF74" s="10"/>
      <c r="QOG74" s="10"/>
      <c r="QOH74" s="8"/>
      <c r="QOI74" s="8"/>
      <c r="QOJ74" s="9"/>
      <c r="QOK74" s="10"/>
      <c r="QOL74" s="48"/>
      <c r="QOM74" s="49"/>
      <c r="QON74" s="10"/>
      <c r="QOO74" s="10"/>
      <c r="QOP74" s="8"/>
      <c r="QOQ74" s="8"/>
      <c r="QOR74" s="9"/>
      <c r="QOS74" s="10"/>
      <c r="QOT74" s="48"/>
      <c r="QOU74" s="49"/>
      <c r="QOV74" s="10"/>
      <c r="QOW74" s="10"/>
      <c r="QOX74" s="8"/>
      <c r="QOY74" s="8"/>
      <c r="QOZ74" s="9"/>
      <c r="QPA74" s="10"/>
      <c r="QPB74" s="48"/>
      <c r="QPC74" s="49"/>
      <c r="QPD74" s="10"/>
      <c r="QPE74" s="10"/>
      <c r="QPF74" s="8"/>
      <c r="QPG74" s="8"/>
      <c r="QPH74" s="9"/>
      <c r="QPI74" s="10"/>
      <c r="QPJ74" s="48"/>
      <c r="QPK74" s="49"/>
      <c r="QPL74" s="10"/>
      <c r="QPM74" s="10"/>
      <c r="QPN74" s="8"/>
      <c r="QPO74" s="8"/>
      <c r="QPP74" s="9"/>
      <c r="QPQ74" s="10"/>
      <c r="QPR74" s="48"/>
      <c r="QPS74" s="49"/>
      <c r="QPT74" s="10"/>
      <c r="QPU74" s="10"/>
      <c r="QPV74" s="8"/>
      <c r="QPW74" s="8"/>
      <c r="QPX74" s="9"/>
      <c r="QPY74" s="10"/>
      <c r="QPZ74" s="48"/>
      <c r="QQA74" s="49"/>
      <c r="QQB74" s="10"/>
      <c r="QQC74" s="10"/>
      <c r="QQD74" s="8"/>
      <c r="QQE74" s="8"/>
      <c r="QQF74" s="9"/>
      <c r="QQG74" s="10"/>
      <c r="QQH74" s="48"/>
      <c r="QQI74" s="49"/>
      <c r="QQJ74" s="10"/>
      <c r="QQK74" s="10"/>
      <c r="QQL74" s="8"/>
      <c r="QQM74" s="8"/>
      <c r="QQN74" s="9"/>
      <c r="QQO74" s="10"/>
      <c r="QQP74" s="48"/>
      <c r="QQQ74" s="49"/>
      <c r="QQR74" s="10"/>
      <c r="QQS74" s="10"/>
      <c r="QQT74" s="8"/>
      <c r="QQU74" s="8"/>
      <c r="QQV74" s="9"/>
      <c r="QQW74" s="10"/>
      <c r="QQX74" s="48"/>
      <c r="QQY74" s="49"/>
      <c r="QQZ74" s="10"/>
      <c r="QRA74" s="10"/>
      <c r="QRB74" s="8"/>
      <c r="QRC74" s="8"/>
      <c r="QRD74" s="9"/>
      <c r="QRE74" s="10"/>
      <c r="QRF74" s="48"/>
      <c r="QRG74" s="49"/>
      <c r="QRH74" s="10"/>
      <c r="QRI74" s="10"/>
      <c r="QRJ74" s="8"/>
      <c r="QRK74" s="8"/>
      <c r="QRL74" s="9"/>
      <c r="QRM74" s="10"/>
      <c r="QRN74" s="48"/>
      <c r="QRO74" s="49"/>
      <c r="QRP74" s="10"/>
      <c r="QRQ74" s="10"/>
      <c r="QRR74" s="8"/>
      <c r="QRS74" s="8"/>
      <c r="QRT74" s="9"/>
      <c r="QRU74" s="10"/>
      <c r="QRV74" s="48"/>
      <c r="QRW74" s="49"/>
      <c r="QRX74" s="10"/>
      <c r="QRY74" s="10"/>
      <c r="QRZ74" s="8"/>
      <c r="QSA74" s="8"/>
      <c r="QSB74" s="9"/>
      <c r="QSC74" s="10"/>
      <c r="QSD74" s="48"/>
      <c r="QSE74" s="49"/>
      <c r="QSF74" s="10"/>
      <c r="QSG74" s="10"/>
      <c r="QSH74" s="8"/>
      <c r="QSI74" s="8"/>
      <c r="QSJ74" s="9"/>
      <c r="QSK74" s="10"/>
      <c r="QSL74" s="48"/>
      <c r="QSM74" s="49"/>
      <c r="QSN74" s="10"/>
      <c r="QSO74" s="10"/>
      <c r="QSP74" s="8"/>
      <c r="QSQ74" s="8"/>
      <c r="QSR74" s="9"/>
      <c r="QSS74" s="10"/>
      <c r="QST74" s="48"/>
      <c r="QSU74" s="49"/>
      <c r="QSV74" s="10"/>
      <c r="QSW74" s="10"/>
      <c r="QSX74" s="8"/>
      <c r="QSY74" s="8"/>
      <c r="QSZ74" s="9"/>
      <c r="QTA74" s="10"/>
      <c r="QTB74" s="48"/>
      <c r="QTC74" s="49"/>
      <c r="QTD74" s="10"/>
      <c r="QTE74" s="10"/>
      <c r="QTF74" s="8"/>
      <c r="QTG74" s="8"/>
      <c r="QTH74" s="9"/>
      <c r="QTI74" s="10"/>
      <c r="QTJ74" s="48"/>
      <c r="QTK74" s="49"/>
      <c r="QTL74" s="10"/>
      <c r="QTM74" s="10"/>
      <c r="QTN74" s="8"/>
      <c r="QTO74" s="8"/>
      <c r="QTP74" s="9"/>
      <c r="QTQ74" s="10"/>
      <c r="QTR74" s="48"/>
      <c r="QTS74" s="49"/>
      <c r="QTT74" s="10"/>
      <c r="QTU74" s="10"/>
      <c r="QTV74" s="8"/>
      <c r="QTW74" s="8"/>
      <c r="QTX74" s="9"/>
      <c r="QTY74" s="10"/>
      <c r="QTZ74" s="48"/>
      <c r="QUA74" s="49"/>
      <c r="QUB74" s="10"/>
      <c r="QUC74" s="10"/>
      <c r="QUD74" s="8"/>
      <c r="QUE74" s="8"/>
      <c r="QUF74" s="9"/>
      <c r="QUG74" s="10"/>
      <c r="QUH74" s="48"/>
      <c r="QUI74" s="49"/>
      <c r="QUJ74" s="10"/>
      <c r="QUK74" s="10"/>
      <c r="QUL74" s="8"/>
      <c r="QUM74" s="8"/>
      <c r="QUN74" s="9"/>
      <c r="QUO74" s="10"/>
      <c r="QUP74" s="48"/>
      <c r="QUQ74" s="49"/>
      <c r="QUR74" s="10"/>
      <c r="QUS74" s="10"/>
      <c r="QUT74" s="8"/>
      <c r="QUU74" s="8"/>
      <c r="QUV74" s="9"/>
      <c r="QUW74" s="10"/>
      <c r="QUX74" s="48"/>
      <c r="QUY74" s="49"/>
      <c r="QUZ74" s="10"/>
      <c r="QVA74" s="10"/>
      <c r="QVB74" s="8"/>
      <c r="QVC74" s="8"/>
      <c r="QVD74" s="9"/>
      <c r="QVE74" s="10"/>
      <c r="QVF74" s="48"/>
      <c r="QVG74" s="49"/>
      <c r="QVH74" s="10"/>
      <c r="QVI74" s="10"/>
      <c r="QVJ74" s="8"/>
      <c r="QVK74" s="8"/>
      <c r="QVL74" s="9"/>
      <c r="QVM74" s="10"/>
      <c r="QVN74" s="48"/>
      <c r="QVO74" s="49"/>
      <c r="QVP74" s="10"/>
      <c r="QVQ74" s="10"/>
      <c r="QVR74" s="8"/>
      <c r="QVS74" s="8"/>
      <c r="QVT74" s="9"/>
      <c r="QVU74" s="10"/>
      <c r="QVV74" s="48"/>
      <c r="QVW74" s="49"/>
      <c r="QVX74" s="10"/>
      <c r="QVY74" s="10"/>
      <c r="QVZ74" s="8"/>
      <c r="QWA74" s="8"/>
      <c r="QWB74" s="9"/>
      <c r="QWC74" s="10"/>
      <c r="QWD74" s="48"/>
      <c r="QWE74" s="49"/>
      <c r="QWF74" s="10"/>
      <c r="QWG74" s="10"/>
      <c r="QWH74" s="8"/>
      <c r="QWI74" s="8"/>
      <c r="QWJ74" s="9"/>
      <c r="QWK74" s="10"/>
      <c r="QWL74" s="48"/>
      <c r="QWM74" s="49"/>
      <c r="QWN74" s="10"/>
      <c r="QWO74" s="10"/>
      <c r="QWP74" s="8"/>
      <c r="QWQ74" s="8"/>
      <c r="QWR74" s="9"/>
      <c r="QWS74" s="10"/>
      <c r="QWT74" s="48"/>
      <c r="QWU74" s="49"/>
      <c r="QWV74" s="10"/>
      <c r="QWW74" s="10"/>
      <c r="QWX74" s="8"/>
      <c r="QWY74" s="8"/>
      <c r="QWZ74" s="9"/>
      <c r="QXA74" s="10"/>
      <c r="QXB74" s="48"/>
      <c r="QXC74" s="49"/>
      <c r="QXD74" s="10"/>
      <c r="QXE74" s="10"/>
      <c r="QXF74" s="8"/>
      <c r="QXG74" s="8"/>
      <c r="QXH74" s="9"/>
      <c r="QXI74" s="10"/>
      <c r="QXJ74" s="48"/>
      <c r="QXK74" s="49"/>
      <c r="QXL74" s="10"/>
      <c r="QXM74" s="10"/>
      <c r="QXN74" s="8"/>
      <c r="QXO74" s="8"/>
      <c r="QXP74" s="9"/>
      <c r="QXQ74" s="10"/>
      <c r="QXR74" s="48"/>
      <c r="QXS74" s="49"/>
      <c r="QXT74" s="10"/>
      <c r="QXU74" s="10"/>
      <c r="QXV74" s="8"/>
      <c r="QXW74" s="8"/>
      <c r="QXX74" s="9"/>
      <c r="QXY74" s="10"/>
      <c r="QXZ74" s="48"/>
      <c r="QYA74" s="49"/>
      <c r="QYB74" s="10"/>
      <c r="QYC74" s="10"/>
      <c r="QYD74" s="8"/>
      <c r="QYE74" s="8"/>
      <c r="QYF74" s="9"/>
      <c r="QYG74" s="10"/>
      <c r="QYH74" s="48"/>
      <c r="QYI74" s="49"/>
      <c r="QYJ74" s="10"/>
      <c r="QYK74" s="10"/>
      <c r="QYL74" s="8"/>
      <c r="QYM74" s="8"/>
      <c r="QYN74" s="9"/>
      <c r="QYO74" s="10"/>
      <c r="QYP74" s="48"/>
      <c r="QYQ74" s="49"/>
      <c r="QYR74" s="10"/>
      <c r="QYS74" s="10"/>
      <c r="QYT74" s="8"/>
      <c r="QYU74" s="8"/>
      <c r="QYV74" s="9"/>
      <c r="QYW74" s="10"/>
      <c r="QYX74" s="48"/>
      <c r="QYY74" s="49"/>
      <c r="QYZ74" s="10"/>
      <c r="QZA74" s="10"/>
      <c r="QZB74" s="8"/>
      <c r="QZC74" s="8"/>
      <c r="QZD74" s="9"/>
      <c r="QZE74" s="10"/>
      <c r="QZF74" s="48"/>
      <c r="QZG74" s="49"/>
      <c r="QZH74" s="10"/>
      <c r="QZI74" s="10"/>
      <c r="QZJ74" s="8"/>
      <c r="QZK74" s="8"/>
      <c r="QZL74" s="9"/>
      <c r="QZM74" s="10"/>
      <c r="QZN74" s="48"/>
      <c r="QZO74" s="49"/>
      <c r="QZP74" s="10"/>
      <c r="QZQ74" s="10"/>
      <c r="QZR74" s="8"/>
      <c r="QZS74" s="8"/>
      <c r="QZT74" s="9"/>
      <c r="QZU74" s="10"/>
      <c r="QZV74" s="48"/>
      <c r="QZW74" s="49"/>
      <c r="QZX74" s="10"/>
      <c r="QZY74" s="10"/>
      <c r="QZZ74" s="8"/>
      <c r="RAA74" s="8"/>
      <c r="RAB74" s="9"/>
      <c r="RAC74" s="10"/>
      <c r="RAD74" s="48"/>
      <c r="RAE74" s="49"/>
      <c r="RAF74" s="10"/>
      <c r="RAG74" s="10"/>
      <c r="RAH74" s="8"/>
      <c r="RAI74" s="8"/>
      <c r="RAJ74" s="9"/>
      <c r="RAK74" s="10"/>
      <c r="RAL74" s="48"/>
      <c r="RAM74" s="49"/>
      <c r="RAN74" s="10"/>
      <c r="RAO74" s="10"/>
      <c r="RAP74" s="8"/>
      <c r="RAQ74" s="8"/>
      <c r="RAR74" s="9"/>
      <c r="RAS74" s="10"/>
      <c r="RAT74" s="48"/>
      <c r="RAU74" s="49"/>
      <c r="RAV74" s="10"/>
      <c r="RAW74" s="10"/>
      <c r="RAX74" s="8"/>
      <c r="RAY74" s="8"/>
      <c r="RAZ74" s="9"/>
      <c r="RBA74" s="10"/>
      <c r="RBB74" s="48"/>
      <c r="RBC74" s="49"/>
      <c r="RBD74" s="10"/>
      <c r="RBE74" s="10"/>
      <c r="RBF74" s="8"/>
      <c r="RBG74" s="8"/>
      <c r="RBH74" s="9"/>
      <c r="RBI74" s="10"/>
      <c r="RBJ74" s="48"/>
      <c r="RBK74" s="49"/>
      <c r="RBL74" s="10"/>
      <c r="RBM74" s="10"/>
      <c r="RBN74" s="8"/>
      <c r="RBO74" s="8"/>
      <c r="RBP74" s="9"/>
      <c r="RBQ74" s="10"/>
      <c r="RBR74" s="48"/>
      <c r="RBS74" s="49"/>
      <c r="RBT74" s="10"/>
      <c r="RBU74" s="10"/>
      <c r="RBV74" s="8"/>
      <c r="RBW74" s="8"/>
      <c r="RBX74" s="9"/>
      <c r="RBY74" s="10"/>
      <c r="RBZ74" s="48"/>
      <c r="RCA74" s="49"/>
      <c r="RCB74" s="10"/>
      <c r="RCC74" s="10"/>
      <c r="RCD74" s="8"/>
      <c r="RCE74" s="8"/>
      <c r="RCF74" s="9"/>
      <c r="RCG74" s="10"/>
      <c r="RCH74" s="48"/>
      <c r="RCI74" s="49"/>
      <c r="RCJ74" s="10"/>
      <c r="RCK74" s="10"/>
      <c r="RCL74" s="8"/>
      <c r="RCM74" s="8"/>
      <c r="RCN74" s="9"/>
      <c r="RCO74" s="10"/>
      <c r="RCP74" s="48"/>
      <c r="RCQ74" s="49"/>
      <c r="RCR74" s="10"/>
      <c r="RCS74" s="10"/>
      <c r="RCT74" s="8"/>
      <c r="RCU74" s="8"/>
      <c r="RCV74" s="9"/>
      <c r="RCW74" s="10"/>
      <c r="RCX74" s="48"/>
      <c r="RCY74" s="49"/>
      <c r="RCZ74" s="10"/>
      <c r="RDA74" s="10"/>
      <c r="RDB74" s="8"/>
      <c r="RDC74" s="8"/>
      <c r="RDD74" s="9"/>
      <c r="RDE74" s="10"/>
      <c r="RDF74" s="48"/>
      <c r="RDG74" s="49"/>
      <c r="RDH74" s="10"/>
      <c r="RDI74" s="10"/>
      <c r="RDJ74" s="8"/>
      <c r="RDK74" s="8"/>
      <c r="RDL74" s="9"/>
      <c r="RDM74" s="10"/>
      <c r="RDN74" s="48"/>
      <c r="RDO74" s="49"/>
      <c r="RDP74" s="10"/>
      <c r="RDQ74" s="10"/>
      <c r="RDR74" s="8"/>
      <c r="RDS74" s="8"/>
      <c r="RDT74" s="9"/>
      <c r="RDU74" s="10"/>
      <c r="RDV74" s="48"/>
      <c r="RDW74" s="49"/>
      <c r="RDX74" s="10"/>
      <c r="RDY74" s="10"/>
      <c r="RDZ74" s="8"/>
      <c r="REA74" s="8"/>
      <c r="REB74" s="9"/>
      <c r="REC74" s="10"/>
      <c r="RED74" s="48"/>
      <c r="REE74" s="49"/>
      <c r="REF74" s="10"/>
      <c r="REG74" s="10"/>
      <c r="REH74" s="8"/>
      <c r="REI74" s="8"/>
      <c r="REJ74" s="9"/>
      <c r="REK74" s="10"/>
      <c r="REL74" s="48"/>
      <c r="REM74" s="49"/>
      <c r="REN74" s="10"/>
      <c r="REO74" s="10"/>
      <c r="REP74" s="8"/>
      <c r="REQ74" s="8"/>
      <c r="RER74" s="9"/>
      <c r="RES74" s="10"/>
      <c r="RET74" s="48"/>
      <c r="REU74" s="49"/>
      <c r="REV74" s="10"/>
      <c r="REW74" s="10"/>
      <c r="REX74" s="8"/>
      <c r="REY74" s="8"/>
      <c r="REZ74" s="9"/>
      <c r="RFA74" s="10"/>
      <c r="RFB74" s="48"/>
      <c r="RFC74" s="49"/>
      <c r="RFD74" s="10"/>
      <c r="RFE74" s="10"/>
      <c r="RFF74" s="8"/>
      <c r="RFG74" s="8"/>
      <c r="RFH74" s="9"/>
      <c r="RFI74" s="10"/>
      <c r="RFJ74" s="48"/>
      <c r="RFK74" s="49"/>
      <c r="RFL74" s="10"/>
      <c r="RFM74" s="10"/>
      <c r="RFN74" s="8"/>
      <c r="RFO74" s="8"/>
      <c r="RFP74" s="9"/>
      <c r="RFQ74" s="10"/>
      <c r="RFR74" s="48"/>
      <c r="RFS74" s="49"/>
      <c r="RFT74" s="10"/>
      <c r="RFU74" s="10"/>
      <c r="RFV74" s="8"/>
      <c r="RFW74" s="8"/>
      <c r="RFX74" s="9"/>
      <c r="RFY74" s="10"/>
      <c r="RFZ74" s="48"/>
      <c r="RGA74" s="49"/>
      <c r="RGB74" s="10"/>
      <c r="RGC74" s="10"/>
      <c r="RGD74" s="8"/>
      <c r="RGE74" s="8"/>
      <c r="RGF74" s="9"/>
      <c r="RGG74" s="10"/>
      <c r="RGH74" s="48"/>
      <c r="RGI74" s="49"/>
      <c r="RGJ74" s="10"/>
      <c r="RGK74" s="10"/>
      <c r="RGL74" s="8"/>
      <c r="RGM74" s="8"/>
      <c r="RGN74" s="9"/>
      <c r="RGO74" s="10"/>
      <c r="RGP74" s="48"/>
      <c r="RGQ74" s="49"/>
      <c r="RGR74" s="10"/>
      <c r="RGS74" s="10"/>
      <c r="RGT74" s="8"/>
      <c r="RGU74" s="8"/>
      <c r="RGV74" s="9"/>
      <c r="RGW74" s="10"/>
      <c r="RGX74" s="48"/>
      <c r="RGY74" s="49"/>
      <c r="RGZ74" s="10"/>
      <c r="RHA74" s="10"/>
      <c r="RHB74" s="8"/>
      <c r="RHC74" s="8"/>
      <c r="RHD74" s="9"/>
      <c r="RHE74" s="10"/>
      <c r="RHF74" s="48"/>
      <c r="RHG74" s="49"/>
      <c r="RHH74" s="10"/>
      <c r="RHI74" s="10"/>
      <c r="RHJ74" s="8"/>
      <c r="RHK74" s="8"/>
      <c r="RHL74" s="9"/>
      <c r="RHM74" s="10"/>
      <c r="RHN74" s="48"/>
      <c r="RHO74" s="49"/>
      <c r="RHP74" s="10"/>
      <c r="RHQ74" s="10"/>
      <c r="RHR74" s="8"/>
      <c r="RHS74" s="8"/>
      <c r="RHT74" s="9"/>
      <c r="RHU74" s="10"/>
      <c r="RHV74" s="48"/>
      <c r="RHW74" s="49"/>
      <c r="RHX74" s="10"/>
      <c r="RHY74" s="10"/>
      <c r="RHZ74" s="8"/>
      <c r="RIA74" s="8"/>
      <c r="RIB74" s="9"/>
      <c r="RIC74" s="10"/>
      <c r="RID74" s="48"/>
      <c r="RIE74" s="49"/>
      <c r="RIF74" s="10"/>
      <c r="RIG74" s="10"/>
      <c r="RIH74" s="8"/>
      <c r="RII74" s="8"/>
      <c r="RIJ74" s="9"/>
      <c r="RIK74" s="10"/>
      <c r="RIL74" s="48"/>
      <c r="RIM74" s="49"/>
      <c r="RIN74" s="10"/>
      <c r="RIO74" s="10"/>
      <c r="RIP74" s="8"/>
      <c r="RIQ74" s="8"/>
      <c r="RIR74" s="9"/>
      <c r="RIS74" s="10"/>
      <c r="RIT74" s="48"/>
      <c r="RIU74" s="49"/>
      <c r="RIV74" s="10"/>
      <c r="RIW74" s="10"/>
      <c r="RIX74" s="8"/>
      <c r="RIY74" s="8"/>
      <c r="RIZ74" s="9"/>
      <c r="RJA74" s="10"/>
      <c r="RJB74" s="48"/>
      <c r="RJC74" s="49"/>
      <c r="RJD74" s="10"/>
      <c r="RJE74" s="10"/>
      <c r="RJF74" s="8"/>
      <c r="RJG74" s="8"/>
      <c r="RJH74" s="9"/>
      <c r="RJI74" s="10"/>
      <c r="RJJ74" s="48"/>
      <c r="RJK74" s="49"/>
      <c r="RJL74" s="10"/>
      <c r="RJM74" s="10"/>
      <c r="RJN74" s="8"/>
      <c r="RJO74" s="8"/>
      <c r="RJP74" s="9"/>
      <c r="RJQ74" s="10"/>
      <c r="RJR74" s="48"/>
      <c r="RJS74" s="49"/>
      <c r="RJT74" s="10"/>
      <c r="RJU74" s="10"/>
      <c r="RJV74" s="8"/>
      <c r="RJW74" s="8"/>
      <c r="RJX74" s="9"/>
      <c r="RJY74" s="10"/>
      <c r="RJZ74" s="48"/>
      <c r="RKA74" s="49"/>
      <c r="RKB74" s="10"/>
      <c r="RKC74" s="10"/>
      <c r="RKD74" s="8"/>
      <c r="RKE74" s="8"/>
      <c r="RKF74" s="9"/>
      <c r="RKG74" s="10"/>
      <c r="RKH74" s="48"/>
      <c r="RKI74" s="49"/>
      <c r="RKJ74" s="10"/>
      <c r="RKK74" s="10"/>
      <c r="RKL74" s="8"/>
      <c r="RKM74" s="8"/>
      <c r="RKN74" s="9"/>
      <c r="RKO74" s="10"/>
      <c r="RKP74" s="48"/>
      <c r="RKQ74" s="49"/>
      <c r="RKR74" s="10"/>
      <c r="RKS74" s="10"/>
      <c r="RKT74" s="8"/>
      <c r="RKU74" s="8"/>
      <c r="RKV74" s="9"/>
      <c r="RKW74" s="10"/>
      <c r="RKX74" s="48"/>
      <c r="RKY74" s="49"/>
      <c r="RKZ74" s="10"/>
      <c r="RLA74" s="10"/>
      <c r="RLB74" s="8"/>
      <c r="RLC74" s="8"/>
      <c r="RLD74" s="9"/>
      <c r="RLE74" s="10"/>
      <c r="RLF74" s="48"/>
      <c r="RLG74" s="49"/>
      <c r="RLH74" s="10"/>
      <c r="RLI74" s="10"/>
      <c r="RLJ74" s="8"/>
      <c r="RLK74" s="8"/>
      <c r="RLL74" s="9"/>
      <c r="RLM74" s="10"/>
      <c r="RLN74" s="48"/>
      <c r="RLO74" s="49"/>
      <c r="RLP74" s="10"/>
      <c r="RLQ74" s="10"/>
      <c r="RLR74" s="8"/>
      <c r="RLS74" s="8"/>
      <c r="RLT74" s="9"/>
      <c r="RLU74" s="10"/>
      <c r="RLV74" s="48"/>
      <c r="RLW74" s="49"/>
      <c r="RLX74" s="10"/>
      <c r="RLY74" s="10"/>
      <c r="RLZ74" s="8"/>
      <c r="RMA74" s="8"/>
      <c r="RMB74" s="9"/>
      <c r="RMC74" s="10"/>
      <c r="RMD74" s="48"/>
      <c r="RME74" s="49"/>
      <c r="RMF74" s="10"/>
      <c r="RMG74" s="10"/>
      <c r="RMH74" s="8"/>
      <c r="RMI74" s="8"/>
      <c r="RMJ74" s="9"/>
      <c r="RMK74" s="10"/>
      <c r="RML74" s="48"/>
      <c r="RMM74" s="49"/>
      <c r="RMN74" s="10"/>
      <c r="RMO74" s="10"/>
      <c r="RMP74" s="8"/>
      <c r="RMQ74" s="8"/>
      <c r="RMR74" s="9"/>
      <c r="RMS74" s="10"/>
      <c r="RMT74" s="48"/>
      <c r="RMU74" s="49"/>
      <c r="RMV74" s="10"/>
      <c r="RMW74" s="10"/>
      <c r="RMX74" s="8"/>
      <c r="RMY74" s="8"/>
      <c r="RMZ74" s="9"/>
      <c r="RNA74" s="10"/>
      <c r="RNB74" s="48"/>
      <c r="RNC74" s="49"/>
      <c r="RND74" s="10"/>
      <c r="RNE74" s="10"/>
      <c r="RNF74" s="8"/>
      <c r="RNG74" s="8"/>
      <c r="RNH74" s="9"/>
      <c r="RNI74" s="10"/>
      <c r="RNJ74" s="48"/>
      <c r="RNK74" s="49"/>
      <c r="RNL74" s="10"/>
      <c r="RNM74" s="10"/>
      <c r="RNN74" s="8"/>
      <c r="RNO74" s="8"/>
      <c r="RNP74" s="9"/>
      <c r="RNQ74" s="10"/>
      <c r="RNR74" s="48"/>
      <c r="RNS74" s="49"/>
      <c r="RNT74" s="10"/>
      <c r="RNU74" s="10"/>
      <c r="RNV74" s="8"/>
      <c r="RNW74" s="8"/>
      <c r="RNX74" s="9"/>
      <c r="RNY74" s="10"/>
      <c r="RNZ74" s="48"/>
      <c r="ROA74" s="49"/>
      <c r="ROB74" s="10"/>
      <c r="ROC74" s="10"/>
      <c r="ROD74" s="8"/>
      <c r="ROE74" s="8"/>
      <c r="ROF74" s="9"/>
      <c r="ROG74" s="10"/>
      <c r="ROH74" s="48"/>
      <c r="ROI74" s="49"/>
      <c r="ROJ74" s="10"/>
      <c r="ROK74" s="10"/>
      <c r="ROL74" s="8"/>
      <c r="ROM74" s="8"/>
      <c r="RON74" s="9"/>
      <c r="ROO74" s="10"/>
      <c r="ROP74" s="48"/>
      <c r="ROQ74" s="49"/>
      <c r="ROR74" s="10"/>
      <c r="ROS74" s="10"/>
      <c r="ROT74" s="8"/>
      <c r="ROU74" s="8"/>
      <c r="ROV74" s="9"/>
      <c r="ROW74" s="10"/>
      <c r="ROX74" s="48"/>
      <c r="ROY74" s="49"/>
      <c r="ROZ74" s="10"/>
      <c r="RPA74" s="10"/>
      <c r="RPB74" s="8"/>
      <c r="RPC74" s="8"/>
      <c r="RPD74" s="9"/>
      <c r="RPE74" s="10"/>
      <c r="RPF74" s="48"/>
      <c r="RPG74" s="49"/>
      <c r="RPH74" s="10"/>
      <c r="RPI74" s="10"/>
      <c r="RPJ74" s="8"/>
      <c r="RPK74" s="8"/>
      <c r="RPL74" s="9"/>
      <c r="RPM74" s="10"/>
      <c r="RPN74" s="48"/>
      <c r="RPO74" s="49"/>
      <c r="RPP74" s="10"/>
      <c r="RPQ74" s="10"/>
      <c r="RPR74" s="8"/>
      <c r="RPS74" s="8"/>
      <c r="RPT74" s="9"/>
      <c r="RPU74" s="10"/>
      <c r="RPV74" s="48"/>
      <c r="RPW74" s="49"/>
      <c r="RPX74" s="10"/>
      <c r="RPY74" s="10"/>
      <c r="RPZ74" s="8"/>
      <c r="RQA74" s="8"/>
      <c r="RQB74" s="9"/>
      <c r="RQC74" s="10"/>
      <c r="RQD74" s="48"/>
      <c r="RQE74" s="49"/>
      <c r="RQF74" s="10"/>
      <c r="RQG74" s="10"/>
      <c r="RQH74" s="8"/>
      <c r="RQI74" s="8"/>
      <c r="RQJ74" s="9"/>
      <c r="RQK74" s="10"/>
      <c r="RQL74" s="48"/>
      <c r="RQM74" s="49"/>
      <c r="RQN74" s="10"/>
      <c r="RQO74" s="10"/>
      <c r="RQP74" s="8"/>
      <c r="RQQ74" s="8"/>
      <c r="RQR74" s="9"/>
      <c r="RQS74" s="10"/>
      <c r="RQT74" s="48"/>
      <c r="RQU74" s="49"/>
      <c r="RQV74" s="10"/>
      <c r="RQW74" s="10"/>
      <c r="RQX74" s="8"/>
      <c r="RQY74" s="8"/>
      <c r="RQZ74" s="9"/>
      <c r="RRA74" s="10"/>
      <c r="RRB74" s="48"/>
      <c r="RRC74" s="49"/>
      <c r="RRD74" s="10"/>
      <c r="RRE74" s="10"/>
      <c r="RRF74" s="8"/>
      <c r="RRG74" s="8"/>
      <c r="RRH74" s="9"/>
      <c r="RRI74" s="10"/>
      <c r="RRJ74" s="48"/>
      <c r="RRK74" s="49"/>
      <c r="RRL74" s="10"/>
      <c r="RRM74" s="10"/>
      <c r="RRN74" s="8"/>
      <c r="RRO74" s="8"/>
      <c r="RRP74" s="9"/>
      <c r="RRQ74" s="10"/>
      <c r="RRR74" s="48"/>
      <c r="RRS74" s="49"/>
      <c r="RRT74" s="10"/>
      <c r="RRU74" s="10"/>
      <c r="RRV74" s="8"/>
      <c r="RRW74" s="8"/>
      <c r="RRX74" s="9"/>
      <c r="RRY74" s="10"/>
      <c r="RRZ74" s="48"/>
      <c r="RSA74" s="49"/>
      <c r="RSB74" s="10"/>
      <c r="RSC74" s="10"/>
      <c r="RSD74" s="8"/>
      <c r="RSE74" s="8"/>
      <c r="RSF74" s="9"/>
      <c r="RSG74" s="10"/>
      <c r="RSH74" s="48"/>
      <c r="RSI74" s="49"/>
      <c r="RSJ74" s="10"/>
      <c r="RSK74" s="10"/>
      <c r="RSL74" s="8"/>
      <c r="RSM74" s="8"/>
      <c r="RSN74" s="9"/>
      <c r="RSO74" s="10"/>
      <c r="RSP74" s="48"/>
      <c r="RSQ74" s="49"/>
      <c r="RSR74" s="10"/>
      <c r="RSS74" s="10"/>
      <c r="RST74" s="8"/>
      <c r="RSU74" s="8"/>
      <c r="RSV74" s="9"/>
      <c r="RSW74" s="10"/>
      <c r="RSX74" s="48"/>
      <c r="RSY74" s="49"/>
      <c r="RSZ74" s="10"/>
      <c r="RTA74" s="10"/>
      <c r="RTB74" s="8"/>
      <c r="RTC74" s="8"/>
      <c r="RTD74" s="9"/>
      <c r="RTE74" s="10"/>
      <c r="RTF74" s="48"/>
      <c r="RTG74" s="49"/>
      <c r="RTH74" s="10"/>
      <c r="RTI74" s="10"/>
      <c r="RTJ74" s="8"/>
      <c r="RTK74" s="8"/>
      <c r="RTL74" s="9"/>
      <c r="RTM74" s="10"/>
      <c r="RTN74" s="48"/>
      <c r="RTO74" s="49"/>
      <c r="RTP74" s="10"/>
      <c r="RTQ74" s="10"/>
      <c r="RTR74" s="8"/>
      <c r="RTS74" s="8"/>
      <c r="RTT74" s="9"/>
      <c r="RTU74" s="10"/>
      <c r="RTV74" s="48"/>
      <c r="RTW74" s="49"/>
      <c r="RTX74" s="10"/>
      <c r="RTY74" s="10"/>
      <c r="RTZ74" s="8"/>
      <c r="RUA74" s="8"/>
      <c r="RUB74" s="9"/>
      <c r="RUC74" s="10"/>
      <c r="RUD74" s="48"/>
      <c r="RUE74" s="49"/>
      <c r="RUF74" s="10"/>
      <c r="RUG74" s="10"/>
      <c r="RUH74" s="8"/>
      <c r="RUI74" s="8"/>
      <c r="RUJ74" s="9"/>
      <c r="RUK74" s="10"/>
      <c r="RUL74" s="48"/>
      <c r="RUM74" s="49"/>
      <c r="RUN74" s="10"/>
      <c r="RUO74" s="10"/>
      <c r="RUP74" s="8"/>
      <c r="RUQ74" s="8"/>
      <c r="RUR74" s="9"/>
      <c r="RUS74" s="10"/>
      <c r="RUT74" s="48"/>
      <c r="RUU74" s="49"/>
      <c r="RUV74" s="10"/>
      <c r="RUW74" s="10"/>
      <c r="RUX74" s="8"/>
      <c r="RUY74" s="8"/>
      <c r="RUZ74" s="9"/>
      <c r="RVA74" s="10"/>
      <c r="RVB74" s="48"/>
      <c r="RVC74" s="49"/>
      <c r="RVD74" s="10"/>
      <c r="RVE74" s="10"/>
      <c r="RVF74" s="8"/>
      <c r="RVG74" s="8"/>
      <c r="RVH74" s="9"/>
      <c r="RVI74" s="10"/>
      <c r="RVJ74" s="48"/>
      <c r="RVK74" s="49"/>
      <c r="RVL74" s="10"/>
      <c r="RVM74" s="10"/>
      <c r="RVN74" s="8"/>
      <c r="RVO74" s="8"/>
      <c r="RVP74" s="9"/>
      <c r="RVQ74" s="10"/>
      <c r="RVR74" s="48"/>
      <c r="RVS74" s="49"/>
      <c r="RVT74" s="10"/>
      <c r="RVU74" s="10"/>
      <c r="RVV74" s="8"/>
      <c r="RVW74" s="8"/>
      <c r="RVX74" s="9"/>
      <c r="RVY74" s="10"/>
      <c r="RVZ74" s="48"/>
      <c r="RWA74" s="49"/>
      <c r="RWB74" s="10"/>
      <c r="RWC74" s="10"/>
      <c r="RWD74" s="8"/>
      <c r="RWE74" s="8"/>
      <c r="RWF74" s="9"/>
      <c r="RWG74" s="10"/>
      <c r="RWH74" s="48"/>
      <c r="RWI74" s="49"/>
      <c r="RWJ74" s="10"/>
      <c r="RWK74" s="10"/>
      <c r="RWL74" s="8"/>
      <c r="RWM74" s="8"/>
      <c r="RWN74" s="9"/>
      <c r="RWO74" s="10"/>
      <c r="RWP74" s="48"/>
      <c r="RWQ74" s="49"/>
      <c r="RWR74" s="10"/>
      <c r="RWS74" s="10"/>
      <c r="RWT74" s="8"/>
      <c r="RWU74" s="8"/>
      <c r="RWV74" s="9"/>
      <c r="RWW74" s="10"/>
      <c r="RWX74" s="48"/>
      <c r="RWY74" s="49"/>
      <c r="RWZ74" s="10"/>
      <c r="RXA74" s="10"/>
      <c r="RXB74" s="8"/>
      <c r="RXC74" s="8"/>
      <c r="RXD74" s="9"/>
      <c r="RXE74" s="10"/>
      <c r="RXF74" s="48"/>
      <c r="RXG74" s="49"/>
      <c r="RXH74" s="10"/>
      <c r="RXI74" s="10"/>
      <c r="RXJ74" s="8"/>
      <c r="RXK74" s="8"/>
      <c r="RXL74" s="9"/>
      <c r="RXM74" s="10"/>
      <c r="RXN74" s="48"/>
      <c r="RXO74" s="49"/>
      <c r="RXP74" s="10"/>
      <c r="RXQ74" s="10"/>
      <c r="RXR74" s="8"/>
      <c r="RXS74" s="8"/>
      <c r="RXT74" s="9"/>
      <c r="RXU74" s="10"/>
      <c r="RXV74" s="48"/>
      <c r="RXW74" s="49"/>
      <c r="RXX74" s="10"/>
      <c r="RXY74" s="10"/>
      <c r="RXZ74" s="8"/>
      <c r="RYA74" s="8"/>
      <c r="RYB74" s="9"/>
      <c r="RYC74" s="10"/>
      <c r="RYD74" s="48"/>
      <c r="RYE74" s="49"/>
      <c r="RYF74" s="10"/>
      <c r="RYG74" s="10"/>
      <c r="RYH74" s="8"/>
      <c r="RYI74" s="8"/>
      <c r="RYJ74" s="9"/>
      <c r="RYK74" s="10"/>
      <c r="RYL74" s="48"/>
      <c r="RYM74" s="49"/>
      <c r="RYN74" s="10"/>
      <c r="RYO74" s="10"/>
      <c r="RYP74" s="8"/>
      <c r="RYQ74" s="8"/>
      <c r="RYR74" s="9"/>
      <c r="RYS74" s="10"/>
      <c r="RYT74" s="48"/>
      <c r="RYU74" s="49"/>
      <c r="RYV74" s="10"/>
      <c r="RYW74" s="10"/>
      <c r="RYX74" s="8"/>
      <c r="RYY74" s="8"/>
      <c r="RYZ74" s="9"/>
      <c r="RZA74" s="10"/>
      <c r="RZB74" s="48"/>
      <c r="RZC74" s="49"/>
      <c r="RZD74" s="10"/>
      <c r="RZE74" s="10"/>
      <c r="RZF74" s="8"/>
      <c r="RZG74" s="8"/>
      <c r="RZH74" s="9"/>
      <c r="RZI74" s="10"/>
      <c r="RZJ74" s="48"/>
      <c r="RZK74" s="49"/>
      <c r="RZL74" s="10"/>
      <c r="RZM74" s="10"/>
      <c r="RZN74" s="8"/>
      <c r="RZO74" s="8"/>
      <c r="RZP74" s="9"/>
      <c r="RZQ74" s="10"/>
      <c r="RZR74" s="48"/>
      <c r="RZS74" s="49"/>
      <c r="RZT74" s="10"/>
      <c r="RZU74" s="10"/>
      <c r="RZV74" s="8"/>
      <c r="RZW74" s="8"/>
      <c r="RZX74" s="9"/>
      <c r="RZY74" s="10"/>
      <c r="RZZ74" s="48"/>
      <c r="SAA74" s="49"/>
      <c r="SAB74" s="10"/>
      <c r="SAC74" s="10"/>
      <c r="SAD74" s="8"/>
      <c r="SAE74" s="8"/>
      <c r="SAF74" s="9"/>
      <c r="SAG74" s="10"/>
      <c r="SAH74" s="48"/>
      <c r="SAI74" s="49"/>
      <c r="SAJ74" s="10"/>
      <c r="SAK74" s="10"/>
      <c r="SAL74" s="8"/>
      <c r="SAM74" s="8"/>
      <c r="SAN74" s="9"/>
      <c r="SAO74" s="10"/>
      <c r="SAP74" s="48"/>
      <c r="SAQ74" s="49"/>
      <c r="SAR74" s="10"/>
      <c r="SAS74" s="10"/>
      <c r="SAT74" s="8"/>
      <c r="SAU74" s="8"/>
      <c r="SAV74" s="9"/>
      <c r="SAW74" s="10"/>
      <c r="SAX74" s="48"/>
      <c r="SAY74" s="49"/>
      <c r="SAZ74" s="10"/>
      <c r="SBA74" s="10"/>
      <c r="SBB74" s="8"/>
      <c r="SBC74" s="8"/>
      <c r="SBD74" s="9"/>
      <c r="SBE74" s="10"/>
      <c r="SBF74" s="48"/>
      <c r="SBG74" s="49"/>
      <c r="SBH74" s="10"/>
      <c r="SBI74" s="10"/>
      <c r="SBJ74" s="8"/>
      <c r="SBK74" s="8"/>
      <c r="SBL74" s="9"/>
      <c r="SBM74" s="10"/>
      <c r="SBN74" s="48"/>
      <c r="SBO74" s="49"/>
      <c r="SBP74" s="10"/>
      <c r="SBQ74" s="10"/>
      <c r="SBR74" s="8"/>
      <c r="SBS74" s="8"/>
      <c r="SBT74" s="9"/>
      <c r="SBU74" s="10"/>
      <c r="SBV74" s="48"/>
      <c r="SBW74" s="49"/>
      <c r="SBX74" s="10"/>
      <c r="SBY74" s="10"/>
      <c r="SBZ74" s="8"/>
      <c r="SCA74" s="8"/>
      <c r="SCB74" s="9"/>
      <c r="SCC74" s="10"/>
      <c r="SCD74" s="48"/>
      <c r="SCE74" s="49"/>
      <c r="SCF74" s="10"/>
      <c r="SCG74" s="10"/>
      <c r="SCH74" s="8"/>
      <c r="SCI74" s="8"/>
      <c r="SCJ74" s="9"/>
      <c r="SCK74" s="10"/>
      <c r="SCL74" s="48"/>
      <c r="SCM74" s="49"/>
      <c r="SCN74" s="10"/>
      <c r="SCO74" s="10"/>
      <c r="SCP74" s="8"/>
      <c r="SCQ74" s="8"/>
      <c r="SCR74" s="9"/>
      <c r="SCS74" s="10"/>
      <c r="SCT74" s="48"/>
      <c r="SCU74" s="49"/>
      <c r="SCV74" s="10"/>
      <c r="SCW74" s="10"/>
      <c r="SCX74" s="8"/>
      <c r="SCY74" s="8"/>
      <c r="SCZ74" s="9"/>
      <c r="SDA74" s="10"/>
      <c r="SDB74" s="48"/>
      <c r="SDC74" s="49"/>
      <c r="SDD74" s="10"/>
      <c r="SDE74" s="10"/>
      <c r="SDF74" s="8"/>
      <c r="SDG74" s="8"/>
      <c r="SDH74" s="9"/>
      <c r="SDI74" s="10"/>
      <c r="SDJ74" s="48"/>
      <c r="SDK74" s="49"/>
      <c r="SDL74" s="10"/>
      <c r="SDM74" s="10"/>
      <c r="SDN74" s="8"/>
      <c r="SDO74" s="8"/>
      <c r="SDP74" s="9"/>
      <c r="SDQ74" s="10"/>
      <c r="SDR74" s="48"/>
      <c r="SDS74" s="49"/>
      <c r="SDT74" s="10"/>
      <c r="SDU74" s="10"/>
      <c r="SDV74" s="8"/>
      <c r="SDW74" s="8"/>
      <c r="SDX74" s="9"/>
      <c r="SDY74" s="10"/>
      <c r="SDZ74" s="48"/>
      <c r="SEA74" s="49"/>
      <c r="SEB74" s="10"/>
      <c r="SEC74" s="10"/>
      <c r="SED74" s="8"/>
      <c r="SEE74" s="8"/>
      <c r="SEF74" s="9"/>
      <c r="SEG74" s="10"/>
      <c r="SEH74" s="48"/>
      <c r="SEI74" s="49"/>
      <c r="SEJ74" s="10"/>
      <c r="SEK74" s="10"/>
      <c r="SEL74" s="8"/>
      <c r="SEM74" s="8"/>
      <c r="SEN74" s="9"/>
      <c r="SEO74" s="10"/>
      <c r="SEP74" s="48"/>
      <c r="SEQ74" s="49"/>
      <c r="SER74" s="10"/>
      <c r="SES74" s="10"/>
      <c r="SET74" s="8"/>
      <c r="SEU74" s="8"/>
      <c r="SEV74" s="9"/>
      <c r="SEW74" s="10"/>
      <c r="SEX74" s="48"/>
      <c r="SEY74" s="49"/>
      <c r="SEZ74" s="10"/>
      <c r="SFA74" s="10"/>
      <c r="SFB74" s="8"/>
      <c r="SFC74" s="8"/>
      <c r="SFD74" s="9"/>
      <c r="SFE74" s="10"/>
      <c r="SFF74" s="48"/>
      <c r="SFG74" s="49"/>
      <c r="SFH74" s="10"/>
      <c r="SFI74" s="10"/>
      <c r="SFJ74" s="8"/>
      <c r="SFK74" s="8"/>
      <c r="SFL74" s="9"/>
      <c r="SFM74" s="10"/>
      <c r="SFN74" s="48"/>
      <c r="SFO74" s="49"/>
      <c r="SFP74" s="10"/>
      <c r="SFQ74" s="10"/>
      <c r="SFR74" s="8"/>
      <c r="SFS74" s="8"/>
      <c r="SFT74" s="9"/>
      <c r="SFU74" s="10"/>
      <c r="SFV74" s="48"/>
      <c r="SFW74" s="49"/>
      <c r="SFX74" s="10"/>
      <c r="SFY74" s="10"/>
      <c r="SFZ74" s="8"/>
      <c r="SGA74" s="8"/>
      <c r="SGB74" s="9"/>
      <c r="SGC74" s="10"/>
      <c r="SGD74" s="48"/>
      <c r="SGE74" s="49"/>
      <c r="SGF74" s="10"/>
      <c r="SGG74" s="10"/>
      <c r="SGH74" s="8"/>
      <c r="SGI74" s="8"/>
      <c r="SGJ74" s="9"/>
      <c r="SGK74" s="10"/>
      <c r="SGL74" s="48"/>
      <c r="SGM74" s="49"/>
      <c r="SGN74" s="10"/>
      <c r="SGO74" s="10"/>
      <c r="SGP74" s="8"/>
      <c r="SGQ74" s="8"/>
      <c r="SGR74" s="9"/>
      <c r="SGS74" s="10"/>
      <c r="SGT74" s="48"/>
      <c r="SGU74" s="49"/>
      <c r="SGV74" s="10"/>
      <c r="SGW74" s="10"/>
      <c r="SGX74" s="8"/>
      <c r="SGY74" s="8"/>
      <c r="SGZ74" s="9"/>
      <c r="SHA74" s="10"/>
      <c r="SHB74" s="48"/>
      <c r="SHC74" s="49"/>
      <c r="SHD74" s="10"/>
      <c r="SHE74" s="10"/>
      <c r="SHF74" s="8"/>
      <c r="SHG74" s="8"/>
      <c r="SHH74" s="9"/>
      <c r="SHI74" s="10"/>
      <c r="SHJ74" s="48"/>
      <c r="SHK74" s="49"/>
      <c r="SHL74" s="10"/>
      <c r="SHM74" s="10"/>
      <c r="SHN74" s="8"/>
      <c r="SHO74" s="8"/>
      <c r="SHP74" s="9"/>
      <c r="SHQ74" s="10"/>
      <c r="SHR74" s="48"/>
      <c r="SHS74" s="49"/>
      <c r="SHT74" s="10"/>
      <c r="SHU74" s="10"/>
      <c r="SHV74" s="8"/>
      <c r="SHW74" s="8"/>
      <c r="SHX74" s="9"/>
      <c r="SHY74" s="10"/>
      <c r="SHZ74" s="48"/>
      <c r="SIA74" s="49"/>
      <c r="SIB74" s="10"/>
      <c r="SIC74" s="10"/>
      <c r="SID74" s="8"/>
      <c r="SIE74" s="8"/>
      <c r="SIF74" s="9"/>
      <c r="SIG74" s="10"/>
      <c r="SIH74" s="48"/>
      <c r="SII74" s="49"/>
      <c r="SIJ74" s="10"/>
      <c r="SIK74" s="10"/>
      <c r="SIL74" s="8"/>
      <c r="SIM74" s="8"/>
      <c r="SIN74" s="9"/>
      <c r="SIO74" s="10"/>
      <c r="SIP74" s="48"/>
      <c r="SIQ74" s="49"/>
      <c r="SIR74" s="10"/>
      <c r="SIS74" s="10"/>
      <c r="SIT74" s="8"/>
      <c r="SIU74" s="8"/>
      <c r="SIV74" s="9"/>
      <c r="SIW74" s="10"/>
      <c r="SIX74" s="48"/>
      <c r="SIY74" s="49"/>
      <c r="SIZ74" s="10"/>
      <c r="SJA74" s="10"/>
      <c r="SJB74" s="8"/>
      <c r="SJC74" s="8"/>
      <c r="SJD74" s="9"/>
      <c r="SJE74" s="10"/>
      <c r="SJF74" s="48"/>
      <c r="SJG74" s="49"/>
      <c r="SJH74" s="10"/>
      <c r="SJI74" s="10"/>
      <c r="SJJ74" s="8"/>
      <c r="SJK74" s="8"/>
      <c r="SJL74" s="9"/>
      <c r="SJM74" s="10"/>
      <c r="SJN74" s="48"/>
      <c r="SJO74" s="49"/>
      <c r="SJP74" s="10"/>
      <c r="SJQ74" s="10"/>
      <c r="SJR74" s="8"/>
      <c r="SJS74" s="8"/>
      <c r="SJT74" s="9"/>
      <c r="SJU74" s="10"/>
      <c r="SJV74" s="48"/>
      <c r="SJW74" s="49"/>
      <c r="SJX74" s="10"/>
      <c r="SJY74" s="10"/>
      <c r="SJZ74" s="8"/>
      <c r="SKA74" s="8"/>
      <c r="SKB74" s="9"/>
      <c r="SKC74" s="10"/>
      <c r="SKD74" s="48"/>
      <c r="SKE74" s="49"/>
      <c r="SKF74" s="10"/>
      <c r="SKG74" s="10"/>
      <c r="SKH74" s="8"/>
      <c r="SKI74" s="8"/>
      <c r="SKJ74" s="9"/>
      <c r="SKK74" s="10"/>
      <c r="SKL74" s="48"/>
      <c r="SKM74" s="49"/>
      <c r="SKN74" s="10"/>
      <c r="SKO74" s="10"/>
      <c r="SKP74" s="8"/>
      <c r="SKQ74" s="8"/>
      <c r="SKR74" s="9"/>
      <c r="SKS74" s="10"/>
      <c r="SKT74" s="48"/>
      <c r="SKU74" s="49"/>
      <c r="SKV74" s="10"/>
      <c r="SKW74" s="10"/>
      <c r="SKX74" s="8"/>
      <c r="SKY74" s="8"/>
      <c r="SKZ74" s="9"/>
      <c r="SLA74" s="10"/>
      <c r="SLB74" s="48"/>
      <c r="SLC74" s="49"/>
      <c r="SLD74" s="10"/>
      <c r="SLE74" s="10"/>
      <c r="SLF74" s="8"/>
      <c r="SLG74" s="8"/>
      <c r="SLH74" s="9"/>
      <c r="SLI74" s="10"/>
      <c r="SLJ74" s="48"/>
      <c r="SLK74" s="49"/>
      <c r="SLL74" s="10"/>
      <c r="SLM74" s="10"/>
      <c r="SLN74" s="8"/>
      <c r="SLO74" s="8"/>
      <c r="SLP74" s="9"/>
      <c r="SLQ74" s="10"/>
      <c r="SLR74" s="48"/>
      <c r="SLS74" s="49"/>
      <c r="SLT74" s="10"/>
      <c r="SLU74" s="10"/>
      <c r="SLV74" s="8"/>
      <c r="SLW74" s="8"/>
      <c r="SLX74" s="9"/>
      <c r="SLY74" s="10"/>
      <c r="SLZ74" s="48"/>
      <c r="SMA74" s="49"/>
      <c r="SMB74" s="10"/>
      <c r="SMC74" s="10"/>
      <c r="SMD74" s="8"/>
      <c r="SME74" s="8"/>
      <c r="SMF74" s="9"/>
      <c r="SMG74" s="10"/>
      <c r="SMH74" s="48"/>
      <c r="SMI74" s="49"/>
      <c r="SMJ74" s="10"/>
      <c r="SMK74" s="10"/>
      <c r="SML74" s="8"/>
      <c r="SMM74" s="8"/>
      <c r="SMN74" s="9"/>
      <c r="SMO74" s="10"/>
      <c r="SMP74" s="48"/>
      <c r="SMQ74" s="49"/>
      <c r="SMR74" s="10"/>
      <c r="SMS74" s="10"/>
      <c r="SMT74" s="8"/>
      <c r="SMU74" s="8"/>
      <c r="SMV74" s="9"/>
      <c r="SMW74" s="10"/>
      <c r="SMX74" s="48"/>
      <c r="SMY74" s="49"/>
      <c r="SMZ74" s="10"/>
      <c r="SNA74" s="10"/>
      <c r="SNB74" s="8"/>
      <c r="SNC74" s="8"/>
      <c r="SND74" s="9"/>
      <c r="SNE74" s="10"/>
      <c r="SNF74" s="48"/>
      <c r="SNG74" s="49"/>
      <c r="SNH74" s="10"/>
      <c r="SNI74" s="10"/>
      <c r="SNJ74" s="8"/>
      <c r="SNK74" s="8"/>
      <c r="SNL74" s="9"/>
      <c r="SNM74" s="10"/>
      <c r="SNN74" s="48"/>
      <c r="SNO74" s="49"/>
      <c r="SNP74" s="10"/>
      <c r="SNQ74" s="10"/>
      <c r="SNR74" s="8"/>
      <c r="SNS74" s="8"/>
      <c r="SNT74" s="9"/>
      <c r="SNU74" s="10"/>
      <c r="SNV74" s="48"/>
      <c r="SNW74" s="49"/>
      <c r="SNX74" s="10"/>
      <c r="SNY74" s="10"/>
      <c r="SNZ74" s="8"/>
      <c r="SOA74" s="8"/>
      <c r="SOB74" s="9"/>
      <c r="SOC74" s="10"/>
      <c r="SOD74" s="48"/>
      <c r="SOE74" s="49"/>
      <c r="SOF74" s="10"/>
      <c r="SOG74" s="10"/>
      <c r="SOH74" s="8"/>
      <c r="SOI74" s="8"/>
      <c r="SOJ74" s="9"/>
      <c r="SOK74" s="10"/>
      <c r="SOL74" s="48"/>
      <c r="SOM74" s="49"/>
      <c r="SON74" s="10"/>
      <c r="SOO74" s="10"/>
      <c r="SOP74" s="8"/>
      <c r="SOQ74" s="8"/>
      <c r="SOR74" s="9"/>
      <c r="SOS74" s="10"/>
      <c r="SOT74" s="48"/>
      <c r="SOU74" s="49"/>
      <c r="SOV74" s="10"/>
      <c r="SOW74" s="10"/>
      <c r="SOX74" s="8"/>
      <c r="SOY74" s="8"/>
      <c r="SOZ74" s="9"/>
      <c r="SPA74" s="10"/>
      <c r="SPB74" s="48"/>
      <c r="SPC74" s="49"/>
      <c r="SPD74" s="10"/>
      <c r="SPE74" s="10"/>
      <c r="SPF74" s="8"/>
      <c r="SPG74" s="8"/>
      <c r="SPH74" s="9"/>
      <c r="SPI74" s="10"/>
      <c r="SPJ74" s="48"/>
      <c r="SPK74" s="49"/>
      <c r="SPL74" s="10"/>
      <c r="SPM74" s="10"/>
      <c r="SPN74" s="8"/>
      <c r="SPO74" s="8"/>
      <c r="SPP74" s="9"/>
      <c r="SPQ74" s="10"/>
      <c r="SPR74" s="48"/>
      <c r="SPS74" s="49"/>
      <c r="SPT74" s="10"/>
      <c r="SPU74" s="10"/>
      <c r="SPV74" s="8"/>
      <c r="SPW74" s="8"/>
      <c r="SPX74" s="9"/>
      <c r="SPY74" s="10"/>
      <c r="SPZ74" s="48"/>
      <c r="SQA74" s="49"/>
      <c r="SQB74" s="10"/>
      <c r="SQC74" s="10"/>
      <c r="SQD74" s="8"/>
      <c r="SQE74" s="8"/>
      <c r="SQF74" s="9"/>
      <c r="SQG74" s="10"/>
      <c r="SQH74" s="48"/>
      <c r="SQI74" s="49"/>
      <c r="SQJ74" s="10"/>
      <c r="SQK74" s="10"/>
      <c r="SQL74" s="8"/>
      <c r="SQM74" s="8"/>
      <c r="SQN74" s="9"/>
      <c r="SQO74" s="10"/>
      <c r="SQP74" s="48"/>
      <c r="SQQ74" s="49"/>
      <c r="SQR74" s="10"/>
      <c r="SQS74" s="10"/>
      <c r="SQT74" s="8"/>
      <c r="SQU74" s="8"/>
      <c r="SQV74" s="9"/>
      <c r="SQW74" s="10"/>
      <c r="SQX74" s="48"/>
      <c r="SQY74" s="49"/>
      <c r="SQZ74" s="10"/>
      <c r="SRA74" s="10"/>
      <c r="SRB74" s="8"/>
      <c r="SRC74" s="8"/>
      <c r="SRD74" s="9"/>
      <c r="SRE74" s="10"/>
      <c r="SRF74" s="48"/>
      <c r="SRG74" s="49"/>
      <c r="SRH74" s="10"/>
      <c r="SRI74" s="10"/>
      <c r="SRJ74" s="8"/>
      <c r="SRK74" s="8"/>
      <c r="SRL74" s="9"/>
      <c r="SRM74" s="10"/>
      <c r="SRN74" s="48"/>
      <c r="SRO74" s="49"/>
      <c r="SRP74" s="10"/>
      <c r="SRQ74" s="10"/>
      <c r="SRR74" s="8"/>
      <c r="SRS74" s="8"/>
      <c r="SRT74" s="9"/>
      <c r="SRU74" s="10"/>
      <c r="SRV74" s="48"/>
      <c r="SRW74" s="49"/>
      <c r="SRX74" s="10"/>
      <c r="SRY74" s="10"/>
      <c r="SRZ74" s="8"/>
      <c r="SSA74" s="8"/>
      <c r="SSB74" s="9"/>
      <c r="SSC74" s="10"/>
      <c r="SSD74" s="48"/>
      <c r="SSE74" s="49"/>
      <c r="SSF74" s="10"/>
      <c r="SSG74" s="10"/>
      <c r="SSH74" s="8"/>
      <c r="SSI74" s="8"/>
      <c r="SSJ74" s="9"/>
      <c r="SSK74" s="10"/>
      <c r="SSL74" s="48"/>
      <c r="SSM74" s="49"/>
      <c r="SSN74" s="10"/>
      <c r="SSO74" s="10"/>
      <c r="SSP74" s="8"/>
      <c r="SSQ74" s="8"/>
      <c r="SSR74" s="9"/>
      <c r="SSS74" s="10"/>
      <c r="SST74" s="48"/>
      <c r="SSU74" s="49"/>
      <c r="SSV74" s="10"/>
      <c r="SSW74" s="10"/>
      <c r="SSX74" s="8"/>
      <c r="SSY74" s="8"/>
      <c r="SSZ74" s="9"/>
      <c r="STA74" s="10"/>
      <c r="STB74" s="48"/>
      <c r="STC74" s="49"/>
      <c r="STD74" s="10"/>
      <c r="STE74" s="10"/>
      <c r="STF74" s="8"/>
      <c r="STG74" s="8"/>
      <c r="STH74" s="9"/>
      <c r="STI74" s="10"/>
      <c r="STJ74" s="48"/>
      <c r="STK74" s="49"/>
      <c r="STL74" s="10"/>
      <c r="STM74" s="10"/>
      <c r="STN74" s="8"/>
      <c r="STO74" s="8"/>
      <c r="STP74" s="9"/>
      <c r="STQ74" s="10"/>
      <c r="STR74" s="48"/>
      <c r="STS74" s="49"/>
      <c r="STT74" s="10"/>
      <c r="STU74" s="10"/>
      <c r="STV74" s="8"/>
      <c r="STW74" s="8"/>
      <c r="STX74" s="9"/>
      <c r="STY74" s="10"/>
      <c r="STZ74" s="48"/>
      <c r="SUA74" s="49"/>
      <c r="SUB74" s="10"/>
      <c r="SUC74" s="10"/>
      <c r="SUD74" s="8"/>
      <c r="SUE74" s="8"/>
      <c r="SUF74" s="9"/>
      <c r="SUG74" s="10"/>
      <c r="SUH74" s="48"/>
      <c r="SUI74" s="49"/>
      <c r="SUJ74" s="10"/>
      <c r="SUK74" s="10"/>
      <c r="SUL74" s="8"/>
      <c r="SUM74" s="8"/>
      <c r="SUN74" s="9"/>
      <c r="SUO74" s="10"/>
      <c r="SUP74" s="48"/>
      <c r="SUQ74" s="49"/>
      <c r="SUR74" s="10"/>
      <c r="SUS74" s="10"/>
      <c r="SUT74" s="8"/>
      <c r="SUU74" s="8"/>
      <c r="SUV74" s="9"/>
      <c r="SUW74" s="10"/>
      <c r="SUX74" s="48"/>
      <c r="SUY74" s="49"/>
      <c r="SUZ74" s="10"/>
      <c r="SVA74" s="10"/>
      <c r="SVB74" s="8"/>
      <c r="SVC74" s="8"/>
      <c r="SVD74" s="9"/>
      <c r="SVE74" s="10"/>
      <c r="SVF74" s="48"/>
      <c r="SVG74" s="49"/>
      <c r="SVH74" s="10"/>
      <c r="SVI74" s="10"/>
      <c r="SVJ74" s="8"/>
      <c r="SVK74" s="8"/>
      <c r="SVL74" s="9"/>
      <c r="SVM74" s="10"/>
      <c r="SVN74" s="48"/>
      <c r="SVO74" s="49"/>
      <c r="SVP74" s="10"/>
      <c r="SVQ74" s="10"/>
      <c r="SVR74" s="8"/>
      <c r="SVS74" s="8"/>
      <c r="SVT74" s="9"/>
      <c r="SVU74" s="10"/>
      <c r="SVV74" s="48"/>
      <c r="SVW74" s="49"/>
      <c r="SVX74" s="10"/>
      <c r="SVY74" s="10"/>
      <c r="SVZ74" s="8"/>
      <c r="SWA74" s="8"/>
      <c r="SWB74" s="9"/>
      <c r="SWC74" s="10"/>
      <c r="SWD74" s="48"/>
      <c r="SWE74" s="49"/>
      <c r="SWF74" s="10"/>
      <c r="SWG74" s="10"/>
      <c r="SWH74" s="8"/>
      <c r="SWI74" s="8"/>
      <c r="SWJ74" s="9"/>
      <c r="SWK74" s="10"/>
      <c r="SWL74" s="48"/>
      <c r="SWM74" s="49"/>
      <c r="SWN74" s="10"/>
      <c r="SWO74" s="10"/>
      <c r="SWP74" s="8"/>
      <c r="SWQ74" s="8"/>
      <c r="SWR74" s="9"/>
      <c r="SWS74" s="10"/>
      <c r="SWT74" s="48"/>
      <c r="SWU74" s="49"/>
      <c r="SWV74" s="10"/>
      <c r="SWW74" s="10"/>
      <c r="SWX74" s="8"/>
      <c r="SWY74" s="8"/>
      <c r="SWZ74" s="9"/>
      <c r="SXA74" s="10"/>
      <c r="SXB74" s="48"/>
      <c r="SXC74" s="49"/>
      <c r="SXD74" s="10"/>
      <c r="SXE74" s="10"/>
      <c r="SXF74" s="8"/>
      <c r="SXG74" s="8"/>
      <c r="SXH74" s="9"/>
      <c r="SXI74" s="10"/>
      <c r="SXJ74" s="48"/>
      <c r="SXK74" s="49"/>
      <c r="SXL74" s="10"/>
      <c r="SXM74" s="10"/>
      <c r="SXN74" s="8"/>
      <c r="SXO74" s="8"/>
      <c r="SXP74" s="9"/>
      <c r="SXQ74" s="10"/>
      <c r="SXR74" s="48"/>
      <c r="SXS74" s="49"/>
      <c r="SXT74" s="10"/>
      <c r="SXU74" s="10"/>
      <c r="SXV74" s="8"/>
      <c r="SXW74" s="8"/>
      <c r="SXX74" s="9"/>
      <c r="SXY74" s="10"/>
      <c r="SXZ74" s="48"/>
      <c r="SYA74" s="49"/>
      <c r="SYB74" s="10"/>
      <c r="SYC74" s="10"/>
      <c r="SYD74" s="8"/>
      <c r="SYE74" s="8"/>
      <c r="SYF74" s="9"/>
      <c r="SYG74" s="10"/>
      <c r="SYH74" s="48"/>
      <c r="SYI74" s="49"/>
      <c r="SYJ74" s="10"/>
      <c r="SYK74" s="10"/>
      <c r="SYL74" s="8"/>
      <c r="SYM74" s="8"/>
      <c r="SYN74" s="9"/>
      <c r="SYO74" s="10"/>
      <c r="SYP74" s="48"/>
      <c r="SYQ74" s="49"/>
      <c r="SYR74" s="10"/>
      <c r="SYS74" s="10"/>
      <c r="SYT74" s="8"/>
      <c r="SYU74" s="8"/>
      <c r="SYV74" s="9"/>
      <c r="SYW74" s="10"/>
      <c r="SYX74" s="48"/>
      <c r="SYY74" s="49"/>
      <c r="SYZ74" s="10"/>
      <c r="SZA74" s="10"/>
      <c r="SZB74" s="8"/>
      <c r="SZC74" s="8"/>
      <c r="SZD74" s="9"/>
      <c r="SZE74" s="10"/>
      <c r="SZF74" s="48"/>
      <c r="SZG74" s="49"/>
      <c r="SZH74" s="10"/>
      <c r="SZI74" s="10"/>
      <c r="SZJ74" s="8"/>
      <c r="SZK74" s="8"/>
      <c r="SZL74" s="9"/>
      <c r="SZM74" s="10"/>
      <c r="SZN74" s="48"/>
      <c r="SZO74" s="49"/>
      <c r="SZP74" s="10"/>
      <c r="SZQ74" s="10"/>
      <c r="SZR74" s="8"/>
      <c r="SZS74" s="8"/>
      <c r="SZT74" s="9"/>
      <c r="SZU74" s="10"/>
      <c r="SZV74" s="48"/>
      <c r="SZW74" s="49"/>
      <c r="SZX74" s="10"/>
      <c r="SZY74" s="10"/>
      <c r="SZZ74" s="8"/>
      <c r="TAA74" s="8"/>
      <c r="TAB74" s="9"/>
      <c r="TAC74" s="10"/>
      <c r="TAD74" s="48"/>
      <c r="TAE74" s="49"/>
      <c r="TAF74" s="10"/>
      <c r="TAG74" s="10"/>
      <c r="TAH74" s="8"/>
      <c r="TAI74" s="8"/>
      <c r="TAJ74" s="9"/>
      <c r="TAK74" s="10"/>
      <c r="TAL74" s="48"/>
      <c r="TAM74" s="49"/>
      <c r="TAN74" s="10"/>
      <c r="TAO74" s="10"/>
      <c r="TAP74" s="8"/>
      <c r="TAQ74" s="8"/>
      <c r="TAR74" s="9"/>
      <c r="TAS74" s="10"/>
      <c r="TAT74" s="48"/>
      <c r="TAU74" s="49"/>
      <c r="TAV74" s="10"/>
      <c r="TAW74" s="10"/>
      <c r="TAX74" s="8"/>
      <c r="TAY74" s="8"/>
      <c r="TAZ74" s="9"/>
      <c r="TBA74" s="10"/>
      <c r="TBB74" s="48"/>
      <c r="TBC74" s="49"/>
      <c r="TBD74" s="10"/>
      <c r="TBE74" s="10"/>
      <c r="TBF74" s="8"/>
      <c r="TBG74" s="8"/>
      <c r="TBH74" s="9"/>
      <c r="TBI74" s="10"/>
      <c r="TBJ74" s="48"/>
      <c r="TBK74" s="49"/>
      <c r="TBL74" s="10"/>
      <c r="TBM74" s="10"/>
      <c r="TBN74" s="8"/>
      <c r="TBO74" s="8"/>
      <c r="TBP74" s="9"/>
      <c r="TBQ74" s="10"/>
      <c r="TBR74" s="48"/>
      <c r="TBS74" s="49"/>
      <c r="TBT74" s="10"/>
      <c r="TBU74" s="10"/>
      <c r="TBV74" s="8"/>
      <c r="TBW74" s="8"/>
      <c r="TBX74" s="9"/>
      <c r="TBY74" s="10"/>
      <c r="TBZ74" s="48"/>
      <c r="TCA74" s="49"/>
      <c r="TCB74" s="10"/>
      <c r="TCC74" s="10"/>
      <c r="TCD74" s="8"/>
      <c r="TCE74" s="8"/>
      <c r="TCF74" s="9"/>
      <c r="TCG74" s="10"/>
      <c r="TCH74" s="48"/>
      <c r="TCI74" s="49"/>
      <c r="TCJ74" s="10"/>
      <c r="TCK74" s="10"/>
      <c r="TCL74" s="8"/>
      <c r="TCM74" s="8"/>
      <c r="TCN74" s="9"/>
      <c r="TCO74" s="10"/>
      <c r="TCP74" s="48"/>
      <c r="TCQ74" s="49"/>
      <c r="TCR74" s="10"/>
      <c r="TCS74" s="10"/>
      <c r="TCT74" s="8"/>
      <c r="TCU74" s="8"/>
      <c r="TCV74" s="9"/>
      <c r="TCW74" s="10"/>
      <c r="TCX74" s="48"/>
      <c r="TCY74" s="49"/>
      <c r="TCZ74" s="10"/>
      <c r="TDA74" s="10"/>
      <c r="TDB74" s="8"/>
      <c r="TDC74" s="8"/>
      <c r="TDD74" s="9"/>
      <c r="TDE74" s="10"/>
      <c r="TDF74" s="48"/>
      <c r="TDG74" s="49"/>
      <c r="TDH74" s="10"/>
      <c r="TDI74" s="10"/>
      <c r="TDJ74" s="8"/>
      <c r="TDK74" s="8"/>
      <c r="TDL74" s="9"/>
      <c r="TDM74" s="10"/>
      <c r="TDN74" s="48"/>
      <c r="TDO74" s="49"/>
      <c r="TDP74" s="10"/>
      <c r="TDQ74" s="10"/>
      <c r="TDR74" s="8"/>
      <c r="TDS74" s="8"/>
      <c r="TDT74" s="9"/>
      <c r="TDU74" s="10"/>
      <c r="TDV74" s="48"/>
      <c r="TDW74" s="49"/>
      <c r="TDX74" s="10"/>
      <c r="TDY74" s="10"/>
      <c r="TDZ74" s="8"/>
      <c r="TEA74" s="8"/>
      <c r="TEB74" s="9"/>
      <c r="TEC74" s="10"/>
      <c r="TED74" s="48"/>
      <c r="TEE74" s="49"/>
      <c r="TEF74" s="10"/>
      <c r="TEG74" s="10"/>
      <c r="TEH74" s="8"/>
      <c r="TEI74" s="8"/>
      <c r="TEJ74" s="9"/>
      <c r="TEK74" s="10"/>
      <c r="TEL74" s="48"/>
      <c r="TEM74" s="49"/>
      <c r="TEN74" s="10"/>
      <c r="TEO74" s="10"/>
      <c r="TEP74" s="8"/>
      <c r="TEQ74" s="8"/>
      <c r="TER74" s="9"/>
      <c r="TES74" s="10"/>
      <c r="TET74" s="48"/>
      <c r="TEU74" s="49"/>
      <c r="TEV74" s="10"/>
      <c r="TEW74" s="10"/>
      <c r="TEX74" s="8"/>
      <c r="TEY74" s="8"/>
      <c r="TEZ74" s="9"/>
      <c r="TFA74" s="10"/>
      <c r="TFB74" s="48"/>
      <c r="TFC74" s="49"/>
      <c r="TFD74" s="10"/>
      <c r="TFE74" s="10"/>
      <c r="TFF74" s="8"/>
      <c r="TFG74" s="8"/>
      <c r="TFH74" s="9"/>
      <c r="TFI74" s="10"/>
      <c r="TFJ74" s="48"/>
      <c r="TFK74" s="49"/>
      <c r="TFL74" s="10"/>
      <c r="TFM74" s="10"/>
      <c r="TFN74" s="8"/>
      <c r="TFO74" s="8"/>
      <c r="TFP74" s="9"/>
      <c r="TFQ74" s="10"/>
      <c r="TFR74" s="48"/>
      <c r="TFS74" s="49"/>
      <c r="TFT74" s="10"/>
      <c r="TFU74" s="10"/>
      <c r="TFV74" s="8"/>
      <c r="TFW74" s="8"/>
      <c r="TFX74" s="9"/>
      <c r="TFY74" s="10"/>
      <c r="TFZ74" s="48"/>
      <c r="TGA74" s="49"/>
      <c r="TGB74" s="10"/>
      <c r="TGC74" s="10"/>
      <c r="TGD74" s="8"/>
      <c r="TGE74" s="8"/>
      <c r="TGF74" s="9"/>
      <c r="TGG74" s="10"/>
      <c r="TGH74" s="48"/>
      <c r="TGI74" s="49"/>
      <c r="TGJ74" s="10"/>
      <c r="TGK74" s="10"/>
      <c r="TGL74" s="8"/>
      <c r="TGM74" s="8"/>
      <c r="TGN74" s="9"/>
      <c r="TGO74" s="10"/>
      <c r="TGP74" s="48"/>
      <c r="TGQ74" s="49"/>
      <c r="TGR74" s="10"/>
      <c r="TGS74" s="10"/>
      <c r="TGT74" s="8"/>
      <c r="TGU74" s="8"/>
      <c r="TGV74" s="9"/>
      <c r="TGW74" s="10"/>
      <c r="TGX74" s="48"/>
      <c r="TGY74" s="49"/>
      <c r="TGZ74" s="10"/>
      <c r="THA74" s="10"/>
      <c r="THB74" s="8"/>
      <c r="THC74" s="8"/>
      <c r="THD74" s="9"/>
      <c r="THE74" s="10"/>
      <c r="THF74" s="48"/>
      <c r="THG74" s="49"/>
      <c r="THH74" s="10"/>
      <c r="THI74" s="10"/>
      <c r="THJ74" s="8"/>
      <c r="THK74" s="8"/>
      <c r="THL74" s="9"/>
      <c r="THM74" s="10"/>
      <c r="THN74" s="48"/>
      <c r="THO74" s="49"/>
      <c r="THP74" s="10"/>
      <c r="THQ74" s="10"/>
      <c r="THR74" s="8"/>
      <c r="THS74" s="8"/>
      <c r="THT74" s="9"/>
      <c r="THU74" s="10"/>
      <c r="THV74" s="48"/>
      <c r="THW74" s="49"/>
      <c r="THX74" s="10"/>
      <c r="THY74" s="10"/>
      <c r="THZ74" s="8"/>
      <c r="TIA74" s="8"/>
      <c r="TIB74" s="9"/>
      <c r="TIC74" s="10"/>
      <c r="TID74" s="48"/>
      <c r="TIE74" s="49"/>
      <c r="TIF74" s="10"/>
      <c r="TIG74" s="10"/>
      <c r="TIH74" s="8"/>
      <c r="TII74" s="8"/>
      <c r="TIJ74" s="9"/>
      <c r="TIK74" s="10"/>
      <c r="TIL74" s="48"/>
      <c r="TIM74" s="49"/>
      <c r="TIN74" s="10"/>
      <c r="TIO74" s="10"/>
      <c r="TIP74" s="8"/>
      <c r="TIQ74" s="8"/>
      <c r="TIR74" s="9"/>
      <c r="TIS74" s="10"/>
      <c r="TIT74" s="48"/>
      <c r="TIU74" s="49"/>
      <c r="TIV74" s="10"/>
      <c r="TIW74" s="10"/>
      <c r="TIX74" s="8"/>
      <c r="TIY74" s="8"/>
      <c r="TIZ74" s="9"/>
      <c r="TJA74" s="10"/>
      <c r="TJB74" s="48"/>
      <c r="TJC74" s="49"/>
      <c r="TJD74" s="10"/>
      <c r="TJE74" s="10"/>
      <c r="TJF74" s="8"/>
      <c r="TJG74" s="8"/>
      <c r="TJH74" s="9"/>
      <c r="TJI74" s="10"/>
      <c r="TJJ74" s="48"/>
      <c r="TJK74" s="49"/>
      <c r="TJL74" s="10"/>
      <c r="TJM74" s="10"/>
      <c r="TJN74" s="8"/>
      <c r="TJO74" s="8"/>
      <c r="TJP74" s="9"/>
      <c r="TJQ74" s="10"/>
      <c r="TJR74" s="48"/>
      <c r="TJS74" s="49"/>
      <c r="TJT74" s="10"/>
      <c r="TJU74" s="10"/>
      <c r="TJV74" s="8"/>
      <c r="TJW74" s="8"/>
      <c r="TJX74" s="9"/>
      <c r="TJY74" s="10"/>
      <c r="TJZ74" s="48"/>
      <c r="TKA74" s="49"/>
      <c r="TKB74" s="10"/>
      <c r="TKC74" s="10"/>
      <c r="TKD74" s="8"/>
      <c r="TKE74" s="8"/>
      <c r="TKF74" s="9"/>
      <c r="TKG74" s="10"/>
      <c r="TKH74" s="48"/>
      <c r="TKI74" s="49"/>
      <c r="TKJ74" s="10"/>
      <c r="TKK74" s="10"/>
      <c r="TKL74" s="8"/>
      <c r="TKM74" s="8"/>
      <c r="TKN74" s="9"/>
      <c r="TKO74" s="10"/>
      <c r="TKP74" s="48"/>
      <c r="TKQ74" s="49"/>
      <c r="TKR74" s="10"/>
      <c r="TKS74" s="10"/>
      <c r="TKT74" s="8"/>
      <c r="TKU74" s="8"/>
      <c r="TKV74" s="9"/>
      <c r="TKW74" s="10"/>
      <c r="TKX74" s="48"/>
      <c r="TKY74" s="49"/>
      <c r="TKZ74" s="10"/>
      <c r="TLA74" s="10"/>
      <c r="TLB74" s="8"/>
      <c r="TLC74" s="8"/>
      <c r="TLD74" s="9"/>
      <c r="TLE74" s="10"/>
      <c r="TLF74" s="48"/>
      <c r="TLG74" s="49"/>
      <c r="TLH74" s="10"/>
      <c r="TLI74" s="10"/>
      <c r="TLJ74" s="8"/>
      <c r="TLK74" s="8"/>
      <c r="TLL74" s="9"/>
      <c r="TLM74" s="10"/>
      <c r="TLN74" s="48"/>
      <c r="TLO74" s="49"/>
      <c r="TLP74" s="10"/>
      <c r="TLQ74" s="10"/>
      <c r="TLR74" s="8"/>
      <c r="TLS74" s="8"/>
      <c r="TLT74" s="9"/>
      <c r="TLU74" s="10"/>
      <c r="TLV74" s="48"/>
      <c r="TLW74" s="49"/>
      <c r="TLX74" s="10"/>
      <c r="TLY74" s="10"/>
      <c r="TLZ74" s="8"/>
      <c r="TMA74" s="8"/>
      <c r="TMB74" s="9"/>
      <c r="TMC74" s="10"/>
      <c r="TMD74" s="48"/>
      <c r="TME74" s="49"/>
      <c r="TMF74" s="10"/>
      <c r="TMG74" s="10"/>
      <c r="TMH74" s="8"/>
      <c r="TMI74" s="8"/>
      <c r="TMJ74" s="9"/>
      <c r="TMK74" s="10"/>
      <c r="TML74" s="48"/>
      <c r="TMM74" s="49"/>
      <c r="TMN74" s="10"/>
      <c r="TMO74" s="10"/>
      <c r="TMP74" s="8"/>
      <c r="TMQ74" s="8"/>
      <c r="TMR74" s="9"/>
      <c r="TMS74" s="10"/>
      <c r="TMT74" s="48"/>
      <c r="TMU74" s="49"/>
      <c r="TMV74" s="10"/>
      <c r="TMW74" s="10"/>
      <c r="TMX74" s="8"/>
      <c r="TMY74" s="8"/>
      <c r="TMZ74" s="9"/>
      <c r="TNA74" s="10"/>
      <c r="TNB74" s="48"/>
      <c r="TNC74" s="49"/>
      <c r="TND74" s="10"/>
      <c r="TNE74" s="10"/>
      <c r="TNF74" s="8"/>
      <c r="TNG74" s="8"/>
      <c r="TNH74" s="9"/>
      <c r="TNI74" s="10"/>
      <c r="TNJ74" s="48"/>
      <c r="TNK74" s="49"/>
      <c r="TNL74" s="10"/>
      <c r="TNM74" s="10"/>
      <c r="TNN74" s="8"/>
      <c r="TNO74" s="8"/>
      <c r="TNP74" s="9"/>
      <c r="TNQ74" s="10"/>
      <c r="TNR74" s="48"/>
      <c r="TNS74" s="49"/>
      <c r="TNT74" s="10"/>
      <c r="TNU74" s="10"/>
      <c r="TNV74" s="8"/>
      <c r="TNW74" s="8"/>
      <c r="TNX74" s="9"/>
      <c r="TNY74" s="10"/>
      <c r="TNZ74" s="48"/>
      <c r="TOA74" s="49"/>
      <c r="TOB74" s="10"/>
      <c r="TOC74" s="10"/>
      <c r="TOD74" s="8"/>
      <c r="TOE74" s="8"/>
      <c r="TOF74" s="9"/>
      <c r="TOG74" s="10"/>
      <c r="TOH74" s="48"/>
      <c r="TOI74" s="49"/>
      <c r="TOJ74" s="10"/>
      <c r="TOK74" s="10"/>
      <c r="TOL74" s="8"/>
      <c r="TOM74" s="8"/>
      <c r="TON74" s="9"/>
      <c r="TOO74" s="10"/>
      <c r="TOP74" s="48"/>
      <c r="TOQ74" s="49"/>
      <c r="TOR74" s="10"/>
      <c r="TOS74" s="10"/>
      <c r="TOT74" s="8"/>
      <c r="TOU74" s="8"/>
      <c r="TOV74" s="9"/>
      <c r="TOW74" s="10"/>
      <c r="TOX74" s="48"/>
      <c r="TOY74" s="49"/>
      <c r="TOZ74" s="10"/>
      <c r="TPA74" s="10"/>
      <c r="TPB74" s="8"/>
      <c r="TPC74" s="8"/>
      <c r="TPD74" s="9"/>
      <c r="TPE74" s="10"/>
      <c r="TPF74" s="48"/>
      <c r="TPG74" s="49"/>
      <c r="TPH74" s="10"/>
      <c r="TPI74" s="10"/>
      <c r="TPJ74" s="8"/>
      <c r="TPK74" s="8"/>
      <c r="TPL74" s="9"/>
      <c r="TPM74" s="10"/>
      <c r="TPN74" s="48"/>
      <c r="TPO74" s="49"/>
      <c r="TPP74" s="10"/>
      <c r="TPQ74" s="10"/>
      <c r="TPR74" s="8"/>
      <c r="TPS74" s="8"/>
      <c r="TPT74" s="9"/>
      <c r="TPU74" s="10"/>
      <c r="TPV74" s="48"/>
      <c r="TPW74" s="49"/>
      <c r="TPX74" s="10"/>
      <c r="TPY74" s="10"/>
      <c r="TPZ74" s="8"/>
      <c r="TQA74" s="8"/>
      <c r="TQB74" s="9"/>
      <c r="TQC74" s="10"/>
      <c r="TQD74" s="48"/>
      <c r="TQE74" s="49"/>
      <c r="TQF74" s="10"/>
      <c r="TQG74" s="10"/>
      <c r="TQH74" s="8"/>
      <c r="TQI74" s="8"/>
      <c r="TQJ74" s="9"/>
      <c r="TQK74" s="10"/>
      <c r="TQL74" s="48"/>
      <c r="TQM74" s="49"/>
      <c r="TQN74" s="10"/>
      <c r="TQO74" s="10"/>
      <c r="TQP74" s="8"/>
      <c r="TQQ74" s="8"/>
      <c r="TQR74" s="9"/>
      <c r="TQS74" s="10"/>
      <c r="TQT74" s="48"/>
      <c r="TQU74" s="49"/>
      <c r="TQV74" s="10"/>
      <c r="TQW74" s="10"/>
      <c r="TQX74" s="8"/>
      <c r="TQY74" s="8"/>
      <c r="TQZ74" s="9"/>
      <c r="TRA74" s="10"/>
      <c r="TRB74" s="48"/>
      <c r="TRC74" s="49"/>
      <c r="TRD74" s="10"/>
      <c r="TRE74" s="10"/>
      <c r="TRF74" s="8"/>
      <c r="TRG74" s="8"/>
      <c r="TRH74" s="9"/>
      <c r="TRI74" s="10"/>
      <c r="TRJ74" s="48"/>
      <c r="TRK74" s="49"/>
      <c r="TRL74" s="10"/>
      <c r="TRM74" s="10"/>
      <c r="TRN74" s="8"/>
      <c r="TRO74" s="8"/>
      <c r="TRP74" s="9"/>
      <c r="TRQ74" s="10"/>
      <c r="TRR74" s="48"/>
      <c r="TRS74" s="49"/>
      <c r="TRT74" s="10"/>
      <c r="TRU74" s="10"/>
      <c r="TRV74" s="8"/>
      <c r="TRW74" s="8"/>
      <c r="TRX74" s="9"/>
      <c r="TRY74" s="10"/>
      <c r="TRZ74" s="48"/>
      <c r="TSA74" s="49"/>
      <c r="TSB74" s="10"/>
      <c r="TSC74" s="10"/>
      <c r="TSD74" s="8"/>
      <c r="TSE74" s="8"/>
      <c r="TSF74" s="9"/>
      <c r="TSG74" s="10"/>
      <c r="TSH74" s="48"/>
      <c r="TSI74" s="49"/>
      <c r="TSJ74" s="10"/>
      <c r="TSK74" s="10"/>
      <c r="TSL74" s="8"/>
      <c r="TSM74" s="8"/>
      <c r="TSN74" s="9"/>
      <c r="TSO74" s="10"/>
      <c r="TSP74" s="48"/>
      <c r="TSQ74" s="49"/>
      <c r="TSR74" s="10"/>
      <c r="TSS74" s="10"/>
      <c r="TST74" s="8"/>
      <c r="TSU74" s="8"/>
      <c r="TSV74" s="9"/>
      <c r="TSW74" s="10"/>
      <c r="TSX74" s="48"/>
      <c r="TSY74" s="49"/>
      <c r="TSZ74" s="10"/>
      <c r="TTA74" s="10"/>
      <c r="TTB74" s="8"/>
      <c r="TTC74" s="8"/>
      <c r="TTD74" s="9"/>
      <c r="TTE74" s="10"/>
      <c r="TTF74" s="48"/>
      <c r="TTG74" s="49"/>
      <c r="TTH74" s="10"/>
      <c r="TTI74" s="10"/>
      <c r="TTJ74" s="8"/>
      <c r="TTK74" s="8"/>
      <c r="TTL74" s="9"/>
      <c r="TTM74" s="10"/>
      <c r="TTN74" s="48"/>
      <c r="TTO74" s="49"/>
      <c r="TTP74" s="10"/>
      <c r="TTQ74" s="10"/>
      <c r="TTR74" s="8"/>
      <c r="TTS74" s="8"/>
      <c r="TTT74" s="9"/>
      <c r="TTU74" s="10"/>
      <c r="TTV74" s="48"/>
      <c r="TTW74" s="49"/>
      <c r="TTX74" s="10"/>
      <c r="TTY74" s="10"/>
      <c r="TTZ74" s="8"/>
      <c r="TUA74" s="8"/>
      <c r="TUB74" s="9"/>
      <c r="TUC74" s="10"/>
      <c r="TUD74" s="48"/>
      <c r="TUE74" s="49"/>
      <c r="TUF74" s="10"/>
      <c r="TUG74" s="10"/>
      <c r="TUH74" s="8"/>
      <c r="TUI74" s="8"/>
      <c r="TUJ74" s="9"/>
      <c r="TUK74" s="10"/>
      <c r="TUL74" s="48"/>
      <c r="TUM74" s="49"/>
      <c r="TUN74" s="10"/>
      <c r="TUO74" s="10"/>
      <c r="TUP74" s="8"/>
      <c r="TUQ74" s="8"/>
      <c r="TUR74" s="9"/>
      <c r="TUS74" s="10"/>
      <c r="TUT74" s="48"/>
      <c r="TUU74" s="49"/>
      <c r="TUV74" s="10"/>
      <c r="TUW74" s="10"/>
      <c r="TUX74" s="8"/>
      <c r="TUY74" s="8"/>
      <c r="TUZ74" s="9"/>
      <c r="TVA74" s="10"/>
      <c r="TVB74" s="48"/>
      <c r="TVC74" s="49"/>
      <c r="TVD74" s="10"/>
      <c r="TVE74" s="10"/>
      <c r="TVF74" s="8"/>
      <c r="TVG74" s="8"/>
      <c r="TVH74" s="9"/>
      <c r="TVI74" s="10"/>
      <c r="TVJ74" s="48"/>
      <c r="TVK74" s="49"/>
      <c r="TVL74" s="10"/>
      <c r="TVM74" s="10"/>
      <c r="TVN74" s="8"/>
      <c r="TVO74" s="8"/>
      <c r="TVP74" s="9"/>
      <c r="TVQ74" s="10"/>
      <c r="TVR74" s="48"/>
      <c r="TVS74" s="49"/>
      <c r="TVT74" s="10"/>
      <c r="TVU74" s="10"/>
      <c r="TVV74" s="8"/>
      <c r="TVW74" s="8"/>
      <c r="TVX74" s="9"/>
      <c r="TVY74" s="10"/>
      <c r="TVZ74" s="48"/>
      <c r="TWA74" s="49"/>
      <c r="TWB74" s="10"/>
      <c r="TWC74" s="10"/>
      <c r="TWD74" s="8"/>
      <c r="TWE74" s="8"/>
      <c r="TWF74" s="9"/>
      <c r="TWG74" s="10"/>
      <c r="TWH74" s="48"/>
      <c r="TWI74" s="49"/>
      <c r="TWJ74" s="10"/>
      <c r="TWK74" s="10"/>
      <c r="TWL74" s="8"/>
      <c r="TWM74" s="8"/>
      <c r="TWN74" s="9"/>
      <c r="TWO74" s="10"/>
      <c r="TWP74" s="48"/>
      <c r="TWQ74" s="49"/>
      <c r="TWR74" s="10"/>
      <c r="TWS74" s="10"/>
      <c r="TWT74" s="8"/>
      <c r="TWU74" s="8"/>
      <c r="TWV74" s="9"/>
      <c r="TWW74" s="10"/>
      <c r="TWX74" s="48"/>
      <c r="TWY74" s="49"/>
      <c r="TWZ74" s="10"/>
      <c r="TXA74" s="10"/>
      <c r="TXB74" s="8"/>
      <c r="TXC74" s="8"/>
      <c r="TXD74" s="9"/>
      <c r="TXE74" s="10"/>
      <c r="TXF74" s="48"/>
      <c r="TXG74" s="49"/>
      <c r="TXH74" s="10"/>
      <c r="TXI74" s="10"/>
      <c r="TXJ74" s="8"/>
      <c r="TXK74" s="8"/>
      <c r="TXL74" s="9"/>
      <c r="TXM74" s="10"/>
      <c r="TXN74" s="48"/>
      <c r="TXO74" s="49"/>
      <c r="TXP74" s="10"/>
      <c r="TXQ74" s="10"/>
      <c r="TXR74" s="8"/>
      <c r="TXS74" s="8"/>
      <c r="TXT74" s="9"/>
      <c r="TXU74" s="10"/>
      <c r="TXV74" s="48"/>
      <c r="TXW74" s="49"/>
      <c r="TXX74" s="10"/>
      <c r="TXY74" s="10"/>
      <c r="TXZ74" s="8"/>
      <c r="TYA74" s="8"/>
      <c r="TYB74" s="9"/>
      <c r="TYC74" s="10"/>
      <c r="TYD74" s="48"/>
      <c r="TYE74" s="49"/>
      <c r="TYF74" s="10"/>
      <c r="TYG74" s="10"/>
      <c r="TYH74" s="8"/>
      <c r="TYI74" s="8"/>
      <c r="TYJ74" s="9"/>
      <c r="TYK74" s="10"/>
      <c r="TYL74" s="48"/>
      <c r="TYM74" s="49"/>
      <c r="TYN74" s="10"/>
      <c r="TYO74" s="10"/>
      <c r="TYP74" s="8"/>
      <c r="TYQ74" s="8"/>
      <c r="TYR74" s="9"/>
      <c r="TYS74" s="10"/>
      <c r="TYT74" s="48"/>
      <c r="TYU74" s="49"/>
      <c r="TYV74" s="10"/>
      <c r="TYW74" s="10"/>
      <c r="TYX74" s="8"/>
      <c r="TYY74" s="8"/>
      <c r="TYZ74" s="9"/>
      <c r="TZA74" s="10"/>
      <c r="TZB74" s="48"/>
      <c r="TZC74" s="49"/>
      <c r="TZD74" s="10"/>
      <c r="TZE74" s="10"/>
      <c r="TZF74" s="8"/>
      <c r="TZG74" s="8"/>
      <c r="TZH74" s="9"/>
      <c r="TZI74" s="10"/>
      <c r="TZJ74" s="48"/>
      <c r="TZK74" s="49"/>
      <c r="TZL74" s="10"/>
      <c r="TZM74" s="10"/>
      <c r="TZN74" s="8"/>
      <c r="TZO74" s="8"/>
      <c r="TZP74" s="9"/>
      <c r="TZQ74" s="10"/>
      <c r="TZR74" s="48"/>
      <c r="TZS74" s="49"/>
      <c r="TZT74" s="10"/>
      <c r="TZU74" s="10"/>
      <c r="TZV74" s="8"/>
      <c r="TZW74" s="8"/>
      <c r="TZX74" s="9"/>
      <c r="TZY74" s="10"/>
      <c r="TZZ74" s="48"/>
      <c r="UAA74" s="49"/>
      <c r="UAB74" s="10"/>
      <c r="UAC74" s="10"/>
      <c r="UAD74" s="8"/>
      <c r="UAE74" s="8"/>
      <c r="UAF74" s="9"/>
      <c r="UAG74" s="10"/>
      <c r="UAH74" s="48"/>
      <c r="UAI74" s="49"/>
      <c r="UAJ74" s="10"/>
      <c r="UAK74" s="10"/>
      <c r="UAL74" s="8"/>
      <c r="UAM74" s="8"/>
      <c r="UAN74" s="9"/>
      <c r="UAO74" s="10"/>
      <c r="UAP74" s="48"/>
      <c r="UAQ74" s="49"/>
      <c r="UAR74" s="10"/>
      <c r="UAS74" s="10"/>
      <c r="UAT74" s="8"/>
      <c r="UAU74" s="8"/>
      <c r="UAV74" s="9"/>
      <c r="UAW74" s="10"/>
      <c r="UAX74" s="48"/>
      <c r="UAY74" s="49"/>
      <c r="UAZ74" s="10"/>
      <c r="UBA74" s="10"/>
      <c r="UBB74" s="8"/>
      <c r="UBC74" s="8"/>
      <c r="UBD74" s="9"/>
      <c r="UBE74" s="10"/>
      <c r="UBF74" s="48"/>
      <c r="UBG74" s="49"/>
      <c r="UBH74" s="10"/>
      <c r="UBI74" s="10"/>
      <c r="UBJ74" s="8"/>
      <c r="UBK74" s="8"/>
      <c r="UBL74" s="9"/>
      <c r="UBM74" s="10"/>
      <c r="UBN74" s="48"/>
      <c r="UBO74" s="49"/>
      <c r="UBP74" s="10"/>
      <c r="UBQ74" s="10"/>
      <c r="UBR74" s="8"/>
      <c r="UBS74" s="8"/>
      <c r="UBT74" s="9"/>
      <c r="UBU74" s="10"/>
      <c r="UBV74" s="48"/>
      <c r="UBW74" s="49"/>
      <c r="UBX74" s="10"/>
      <c r="UBY74" s="10"/>
      <c r="UBZ74" s="8"/>
      <c r="UCA74" s="8"/>
      <c r="UCB74" s="9"/>
      <c r="UCC74" s="10"/>
      <c r="UCD74" s="48"/>
      <c r="UCE74" s="49"/>
      <c r="UCF74" s="10"/>
      <c r="UCG74" s="10"/>
      <c r="UCH74" s="8"/>
      <c r="UCI74" s="8"/>
      <c r="UCJ74" s="9"/>
      <c r="UCK74" s="10"/>
      <c r="UCL74" s="48"/>
      <c r="UCM74" s="49"/>
      <c r="UCN74" s="10"/>
      <c r="UCO74" s="10"/>
      <c r="UCP74" s="8"/>
      <c r="UCQ74" s="8"/>
      <c r="UCR74" s="9"/>
      <c r="UCS74" s="10"/>
      <c r="UCT74" s="48"/>
      <c r="UCU74" s="49"/>
      <c r="UCV74" s="10"/>
      <c r="UCW74" s="10"/>
      <c r="UCX74" s="8"/>
      <c r="UCY74" s="8"/>
      <c r="UCZ74" s="9"/>
      <c r="UDA74" s="10"/>
      <c r="UDB74" s="48"/>
      <c r="UDC74" s="49"/>
      <c r="UDD74" s="10"/>
      <c r="UDE74" s="10"/>
      <c r="UDF74" s="8"/>
      <c r="UDG74" s="8"/>
      <c r="UDH74" s="9"/>
      <c r="UDI74" s="10"/>
      <c r="UDJ74" s="48"/>
      <c r="UDK74" s="49"/>
      <c r="UDL74" s="10"/>
      <c r="UDM74" s="10"/>
      <c r="UDN74" s="8"/>
      <c r="UDO74" s="8"/>
      <c r="UDP74" s="9"/>
      <c r="UDQ74" s="10"/>
      <c r="UDR74" s="48"/>
      <c r="UDS74" s="49"/>
      <c r="UDT74" s="10"/>
      <c r="UDU74" s="10"/>
      <c r="UDV74" s="8"/>
      <c r="UDW74" s="8"/>
      <c r="UDX74" s="9"/>
      <c r="UDY74" s="10"/>
      <c r="UDZ74" s="48"/>
      <c r="UEA74" s="49"/>
      <c r="UEB74" s="10"/>
      <c r="UEC74" s="10"/>
      <c r="UED74" s="8"/>
      <c r="UEE74" s="8"/>
      <c r="UEF74" s="9"/>
      <c r="UEG74" s="10"/>
      <c r="UEH74" s="48"/>
      <c r="UEI74" s="49"/>
      <c r="UEJ74" s="10"/>
      <c r="UEK74" s="10"/>
      <c r="UEL74" s="8"/>
      <c r="UEM74" s="8"/>
      <c r="UEN74" s="9"/>
      <c r="UEO74" s="10"/>
      <c r="UEP74" s="48"/>
      <c r="UEQ74" s="49"/>
      <c r="UER74" s="10"/>
      <c r="UES74" s="10"/>
      <c r="UET74" s="8"/>
      <c r="UEU74" s="8"/>
      <c r="UEV74" s="9"/>
      <c r="UEW74" s="10"/>
      <c r="UEX74" s="48"/>
      <c r="UEY74" s="49"/>
      <c r="UEZ74" s="10"/>
      <c r="UFA74" s="10"/>
      <c r="UFB74" s="8"/>
      <c r="UFC74" s="8"/>
      <c r="UFD74" s="9"/>
      <c r="UFE74" s="10"/>
      <c r="UFF74" s="48"/>
      <c r="UFG74" s="49"/>
      <c r="UFH74" s="10"/>
      <c r="UFI74" s="10"/>
      <c r="UFJ74" s="8"/>
      <c r="UFK74" s="8"/>
      <c r="UFL74" s="9"/>
      <c r="UFM74" s="10"/>
      <c r="UFN74" s="48"/>
      <c r="UFO74" s="49"/>
      <c r="UFP74" s="10"/>
      <c r="UFQ74" s="10"/>
      <c r="UFR74" s="8"/>
      <c r="UFS74" s="8"/>
      <c r="UFT74" s="9"/>
      <c r="UFU74" s="10"/>
      <c r="UFV74" s="48"/>
      <c r="UFW74" s="49"/>
      <c r="UFX74" s="10"/>
      <c r="UFY74" s="10"/>
      <c r="UFZ74" s="8"/>
      <c r="UGA74" s="8"/>
      <c r="UGB74" s="9"/>
      <c r="UGC74" s="10"/>
      <c r="UGD74" s="48"/>
      <c r="UGE74" s="49"/>
      <c r="UGF74" s="10"/>
      <c r="UGG74" s="10"/>
      <c r="UGH74" s="8"/>
      <c r="UGI74" s="8"/>
      <c r="UGJ74" s="9"/>
      <c r="UGK74" s="10"/>
      <c r="UGL74" s="48"/>
      <c r="UGM74" s="49"/>
      <c r="UGN74" s="10"/>
      <c r="UGO74" s="10"/>
      <c r="UGP74" s="8"/>
      <c r="UGQ74" s="8"/>
      <c r="UGR74" s="9"/>
      <c r="UGS74" s="10"/>
      <c r="UGT74" s="48"/>
      <c r="UGU74" s="49"/>
      <c r="UGV74" s="10"/>
      <c r="UGW74" s="10"/>
      <c r="UGX74" s="8"/>
      <c r="UGY74" s="8"/>
      <c r="UGZ74" s="9"/>
      <c r="UHA74" s="10"/>
      <c r="UHB74" s="48"/>
      <c r="UHC74" s="49"/>
      <c r="UHD74" s="10"/>
      <c r="UHE74" s="10"/>
      <c r="UHF74" s="8"/>
      <c r="UHG74" s="8"/>
      <c r="UHH74" s="9"/>
      <c r="UHI74" s="10"/>
      <c r="UHJ74" s="48"/>
      <c r="UHK74" s="49"/>
      <c r="UHL74" s="10"/>
      <c r="UHM74" s="10"/>
      <c r="UHN74" s="8"/>
      <c r="UHO74" s="8"/>
      <c r="UHP74" s="9"/>
      <c r="UHQ74" s="10"/>
      <c r="UHR74" s="48"/>
      <c r="UHS74" s="49"/>
      <c r="UHT74" s="10"/>
      <c r="UHU74" s="10"/>
      <c r="UHV74" s="8"/>
      <c r="UHW74" s="8"/>
      <c r="UHX74" s="9"/>
      <c r="UHY74" s="10"/>
      <c r="UHZ74" s="48"/>
      <c r="UIA74" s="49"/>
      <c r="UIB74" s="10"/>
      <c r="UIC74" s="10"/>
      <c r="UID74" s="8"/>
      <c r="UIE74" s="8"/>
      <c r="UIF74" s="9"/>
      <c r="UIG74" s="10"/>
      <c r="UIH74" s="48"/>
      <c r="UII74" s="49"/>
      <c r="UIJ74" s="10"/>
      <c r="UIK74" s="10"/>
      <c r="UIL74" s="8"/>
      <c r="UIM74" s="8"/>
      <c r="UIN74" s="9"/>
      <c r="UIO74" s="10"/>
      <c r="UIP74" s="48"/>
      <c r="UIQ74" s="49"/>
      <c r="UIR74" s="10"/>
      <c r="UIS74" s="10"/>
      <c r="UIT74" s="8"/>
      <c r="UIU74" s="8"/>
      <c r="UIV74" s="9"/>
      <c r="UIW74" s="10"/>
      <c r="UIX74" s="48"/>
      <c r="UIY74" s="49"/>
      <c r="UIZ74" s="10"/>
      <c r="UJA74" s="10"/>
      <c r="UJB74" s="8"/>
      <c r="UJC74" s="8"/>
      <c r="UJD74" s="9"/>
      <c r="UJE74" s="10"/>
      <c r="UJF74" s="48"/>
      <c r="UJG74" s="49"/>
      <c r="UJH74" s="10"/>
      <c r="UJI74" s="10"/>
      <c r="UJJ74" s="8"/>
      <c r="UJK74" s="8"/>
      <c r="UJL74" s="9"/>
      <c r="UJM74" s="10"/>
      <c r="UJN74" s="48"/>
      <c r="UJO74" s="49"/>
      <c r="UJP74" s="10"/>
      <c r="UJQ74" s="10"/>
      <c r="UJR74" s="8"/>
      <c r="UJS74" s="8"/>
      <c r="UJT74" s="9"/>
      <c r="UJU74" s="10"/>
      <c r="UJV74" s="48"/>
      <c r="UJW74" s="49"/>
      <c r="UJX74" s="10"/>
      <c r="UJY74" s="10"/>
      <c r="UJZ74" s="8"/>
      <c r="UKA74" s="8"/>
      <c r="UKB74" s="9"/>
      <c r="UKC74" s="10"/>
      <c r="UKD74" s="48"/>
      <c r="UKE74" s="49"/>
      <c r="UKF74" s="10"/>
      <c r="UKG74" s="10"/>
      <c r="UKH74" s="8"/>
      <c r="UKI74" s="8"/>
      <c r="UKJ74" s="9"/>
      <c r="UKK74" s="10"/>
      <c r="UKL74" s="48"/>
      <c r="UKM74" s="49"/>
      <c r="UKN74" s="10"/>
      <c r="UKO74" s="10"/>
      <c r="UKP74" s="8"/>
      <c r="UKQ74" s="8"/>
      <c r="UKR74" s="9"/>
      <c r="UKS74" s="10"/>
      <c r="UKT74" s="48"/>
      <c r="UKU74" s="49"/>
      <c r="UKV74" s="10"/>
      <c r="UKW74" s="10"/>
      <c r="UKX74" s="8"/>
      <c r="UKY74" s="8"/>
      <c r="UKZ74" s="9"/>
      <c r="ULA74" s="10"/>
      <c r="ULB74" s="48"/>
      <c r="ULC74" s="49"/>
      <c r="ULD74" s="10"/>
      <c r="ULE74" s="10"/>
      <c r="ULF74" s="8"/>
      <c r="ULG74" s="8"/>
      <c r="ULH74" s="9"/>
      <c r="ULI74" s="10"/>
      <c r="ULJ74" s="48"/>
      <c r="ULK74" s="49"/>
      <c r="ULL74" s="10"/>
      <c r="ULM74" s="10"/>
      <c r="ULN74" s="8"/>
      <c r="ULO74" s="8"/>
      <c r="ULP74" s="9"/>
      <c r="ULQ74" s="10"/>
      <c r="ULR74" s="48"/>
      <c r="ULS74" s="49"/>
      <c r="ULT74" s="10"/>
      <c r="ULU74" s="10"/>
      <c r="ULV74" s="8"/>
      <c r="ULW74" s="8"/>
      <c r="ULX74" s="9"/>
      <c r="ULY74" s="10"/>
      <c r="ULZ74" s="48"/>
      <c r="UMA74" s="49"/>
      <c r="UMB74" s="10"/>
      <c r="UMC74" s="10"/>
      <c r="UMD74" s="8"/>
      <c r="UME74" s="8"/>
      <c r="UMF74" s="9"/>
      <c r="UMG74" s="10"/>
      <c r="UMH74" s="48"/>
      <c r="UMI74" s="49"/>
      <c r="UMJ74" s="10"/>
      <c r="UMK74" s="10"/>
      <c r="UML74" s="8"/>
      <c r="UMM74" s="8"/>
      <c r="UMN74" s="9"/>
      <c r="UMO74" s="10"/>
      <c r="UMP74" s="48"/>
      <c r="UMQ74" s="49"/>
      <c r="UMR74" s="10"/>
      <c r="UMS74" s="10"/>
      <c r="UMT74" s="8"/>
      <c r="UMU74" s="8"/>
      <c r="UMV74" s="9"/>
      <c r="UMW74" s="10"/>
      <c r="UMX74" s="48"/>
      <c r="UMY74" s="49"/>
      <c r="UMZ74" s="10"/>
      <c r="UNA74" s="10"/>
      <c r="UNB74" s="8"/>
      <c r="UNC74" s="8"/>
      <c r="UND74" s="9"/>
      <c r="UNE74" s="10"/>
      <c r="UNF74" s="48"/>
      <c r="UNG74" s="49"/>
      <c r="UNH74" s="10"/>
      <c r="UNI74" s="10"/>
      <c r="UNJ74" s="8"/>
      <c r="UNK74" s="8"/>
      <c r="UNL74" s="9"/>
      <c r="UNM74" s="10"/>
      <c r="UNN74" s="48"/>
      <c r="UNO74" s="49"/>
      <c r="UNP74" s="10"/>
      <c r="UNQ74" s="10"/>
      <c r="UNR74" s="8"/>
      <c r="UNS74" s="8"/>
      <c r="UNT74" s="9"/>
      <c r="UNU74" s="10"/>
      <c r="UNV74" s="48"/>
      <c r="UNW74" s="49"/>
      <c r="UNX74" s="10"/>
      <c r="UNY74" s="10"/>
      <c r="UNZ74" s="8"/>
      <c r="UOA74" s="8"/>
      <c r="UOB74" s="9"/>
      <c r="UOC74" s="10"/>
      <c r="UOD74" s="48"/>
      <c r="UOE74" s="49"/>
      <c r="UOF74" s="10"/>
      <c r="UOG74" s="10"/>
      <c r="UOH74" s="8"/>
      <c r="UOI74" s="8"/>
      <c r="UOJ74" s="9"/>
      <c r="UOK74" s="10"/>
      <c r="UOL74" s="48"/>
      <c r="UOM74" s="49"/>
      <c r="UON74" s="10"/>
      <c r="UOO74" s="10"/>
      <c r="UOP74" s="8"/>
      <c r="UOQ74" s="8"/>
      <c r="UOR74" s="9"/>
      <c r="UOS74" s="10"/>
      <c r="UOT74" s="48"/>
      <c r="UOU74" s="49"/>
      <c r="UOV74" s="10"/>
      <c r="UOW74" s="10"/>
      <c r="UOX74" s="8"/>
      <c r="UOY74" s="8"/>
      <c r="UOZ74" s="9"/>
      <c r="UPA74" s="10"/>
      <c r="UPB74" s="48"/>
      <c r="UPC74" s="49"/>
      <c r="UPD74" s="10"/>
      <c r="UPE74" s="10"/>
      <c r="UPF74" s="8"/>
      <c r="UPG74" s="8"/>
      <c r="UPH74" s="9"/>
      <c r="UPI74" s="10"/>
      <c r="UPJ74" s="48"/>
      <c r="UPK74" s="49"/>
      <c r="UPL74" s="10"/>
      <c r="UPM74" s="10"/>
      <c r="UPN74" s="8"/>
      <c r="UPO74" s="8"/>
      <c r="UPP74" s="9"/>
      <c r="UPQ74" s="10"/>
      <c r="UPR74" s="48"/>
      <c r="UPS74" s="49"/>
      <c r="UPT74" s="10"/>
      <c r="UPU74" s="10"/>
      <c r="UPV74" s="8"/>
      <c r="UPW74" s="8"/>
      <c r="UPX74" s="9"/>
      <c r="UPY74" s="10"/>
      <c r="UPZ74" s="48"/>
      <c r="UQA74" s="49"/>
      <c r="UQB74" s="10"/>
      <c r="UQC74" s="10"/>
      <c r="UQD74" s="8"/>
      <c r="UQE74" s="8"/>
      <c r="UQF74" s="9"/>
      <c r="UQG74" s="10"/>
      <c r="UQH74" s="48"/>
      <c r="UQI74" s="49"/>
      <c r="UQJ74" s="10"/>
      <c r="UQK74" s="10"/>
      <c r="UQL74" s="8"/>
      <c r="UQM74" s="8"/>
      <c r="UQN74" s="9"/>
      <c r="UQO74" s="10"/>
      <c r="UQP74" s="48"/>
      <c r="UQQ74" s="49"/>
      <c r="UQR74" s="10"/>
      <c r="UQS74" s="10"/>
      <c r="UQT74" s="8"/>
      <c r="UQU74" s="8"/>
      <c r="UQV74" s="9"/>
      <c r="UQW74" s="10"/>
      <c r="UQX74" s="48"/>
      <c r="UQY74" s="49"/>
      <c r="UQZ74" s="10"/>
      <c r="URA74" s="10"/>
      <c r="URB74" s="8"/>
      <c r="URC74" s="8"/>
      <c r="URD74" s="9"/>
      <c r="URE74" s="10"/>
      <c r="URF74" s="48"/>
      <c r="URG74" s="49"/>
      <c r="URH74" s="10"/>
      <c r="URI74" s="10"/>
      <c r="URJ74" s="8"/>
      <c r="URK74" s="8"/>
      <c r="URL74" s="9"/>
      <c r="URM74" s="10"/>
      <c r="URN74" s="48"/>
      <c r="URO74" s="49"/>
      <c r="URP74" s="10"/>
      <c r="URQ74" s="10"/>
      <c r="URR74" s="8"/>
      <c r="URS74" s="8"/>
      <c r="URT74" s="9"/>
      <c r="URU74" s="10"/>
      <c r="URV74" s="48"/>
      <c r="URW74" s="49"/>
      <c r="URX74" s="10"/>
      <c r="URY74" s="10"/>
      <c r="URZ74" s="8"/>
      <c r="USA74" s="8"/>
      <c r="USB74" s="9"/>
      <c r="USC74" s="10"/>
      <c r="USD74" s="48"/>
      <c r="USE74" s="49"/>
      <c r="USF74" s="10"/>
      <c r="USG74" s="10"/>
      <c r="USH74" s="8"/>
      <c r="USI74" s="8"/>
      <c r="USJ74" s="9"/>
      <c r="USK74" s="10"/>
      <c r="USL74" s="48"/>
      <c r="USM74" s="49"/>
      <c r="USN74" s="10"/>
      <c r="USO74" s="10"/>
      <c r="USP74" s="8"/>
      <c r="USQ74" s="8"/>
      <c r="USR74" s="9"/>
      <c r="USS74" s="10"/>
      <c r="UST74" s="48"/>
      <c r="USU74" s="49"/>
      <c r="USV74" s="10"/>
      <c r="USW74" s="10"/>
      <c r="USX74" s="8"/>
      <c r="USY74" s="8"/>
      <c r="USZ74" s="9"/>
      <c r="UTA74" s="10"/>
      <c r="UTB74" s="48"/>
      <c r="UTC74" s="49"/>
      <c r="UTD74" s="10"/>
      <c r="UTE74" s="10"/>
      <c r="UTF74" s="8"/>
      <c r="UTG74" s="8"/>
      <c r="UTH74" s="9"/>
      <c r="UTI74" s="10"/>
      <c r="UTJ74" s="48"/>
      <c r="UTK74" s="49"/>
      <c r="UTL74" s="10"/>
      <c r="UTM74" s="10"/>
      <c r="UTN74" s="8"/>
      <c r="UTO74" s="8"/>
      <c r="UTP74" s="9"/>
      <c r="UTQ74" s="10"/>
      <c r="UTR74" s="48"/>
      <c r="UTS74" s="49"/>
      <c r="UTT74" s="10"/>
      <c r="UTU74" s="10"/>
      <c r="UTV74" s="8"/>
      <c r="UTW74" s="8"/>
      <c r="UTX74" s="9"/>
      <c r="UTY74" s="10"/>
      <c r="UTZ74" s="48"/>
      <c r="UUA74" s="49"/>
      <c r="UUB74" s="10"/>
      <c r="UUC74" s="10"/>
      <c r="UUD74" s="8"/>
      <c r="UUE74" s="8"/>
      <c r="UUF74" s="9"/>
      <c r="UUG74" s="10"/>
      <c r="UUH74" s="48"/>
      <c r="UUI74" s="49"/>
      <c r="UUJ74" s="10"/>
      <c r="UUK74" s="10"/>
      <c r="UUL74" s="8"/>
      <c r="UUM74" s="8"/>
      <c r="UUN74" s="9"/>
      <c r="UUO74" s="10"/>
      <c r="UUP74" s="48"/>
      <c r="UUQ74" s="49"/>
      <c r="UUR74" s="10"/>
      <c r="UUS74" s="10"/>
      <c r="UUT74" s="8"/>
      <c r="UUU74" s="8"/>
      <c r="UUV74" s="9"/>
      <c r="UUW74" s="10"/>
      <c r="UUX74" s="48"/>
      <c r="UUY74" s="49"/>
      <c r="UUZ74" s="10"/>
      <c r="UVA74" s="10"/>
      <c r="UVB74" s="8"/>
      <c r="UVC74" s="8"/>
      <c r="UVD74" s="9"/>
      <c r="UVE74" s="10"/>
      <c r="UVF74" s="48"/>
      <c r="UVG74" s="49"/>
      <c r="UVH74" s="10"/>
      <c r="UVI74" s="10"/>
      <c r="UVJ74" s="8"/>
      <c r="UVK74" s="8"/>
      <c r="UVL74" s="9"/>
      <c r="UVM74" s="10"/>
      <c r="UVN74" s="48"/>
      <c r="UVO74" s="49"/>
      <c r="UVP74" s="10"/>
      <c r="UVQ74" s="10"/>
      <c r="UVR74" s="8"/>
      <c r="UVS74" s="8"/>
      <c r="UVT74" s="9"/>
      <c r="UVU74" s="10"/>
      <c r="UVV74" s="48"/>
      <c r="UVW74" s="49"/>
      <c r="UVX74" s="10"/>
      <c r="UVY74" s="10"/>
      <c r="UVZ74" s="8"/>
      <c r="UWA74" s="8"/>
      <c r="UWB74" s="9"/>
      <c r="UWC74" s="10"/>
      <c r="UWD74" s="48"/>
      <c r="UWE74" s="49"/>
      <c r="UWF74" s="10"/>
      <c r="UWG74" s="10"/>
      <c r="UWH74" s="8"/>
      <c r="UWI74" s="8"/>
      <c r="UWJ74" s="9"/>
      <c r="UWK74" s="10"/>
      <c r="UWL74" s="48"/>
      <c r="UWM74" s="49"/>
      <c r="UWN74" s="10"/>
      <c r="UWO74" s="10"/>
      <c r="UWP74" s="8"/>
      <c r="UWQ74" s="8"/>
      <c r="UWR74" s="9"/>
      <c r="UWS74" s="10"/>
      <c r="UWT74" s="48"/>
      <c r="UWU74" s="49"/>
      <c r="UWV74" s="10"/>
      <c r="UWW74" s="10"/>
      <c r="UWX74" s="8"/>
      <c r="UWY74" s="8"/>
      <c r="UWZ74" s="9"/>
      <c r="UXA74" s="10"/>
      <c r="UXB74" s="48"/>
      <c r="UXC74" s="49"/>
      <c r="UXD74" s="10"/>
      <c r="UXE74" s="10"/>
      <c r="UXF74" s="8"/>
      <c r="UXG74" s="8"/>
      <c r="UXH74" s="9"/>
      <c r="UXI74" s="10"/>
      <c r="UXJ74" s="48"/>
      <c r="UXK74" s="49"/>
      <c r="UXL74" s="10"/>
      <c r="UXM74" s="10"/>
      <c r="UXN74" s="8"/>
      <c r="UXO74" s="8"/>
      <c r="UXP74" s="9"/>
      <c r="UXQ74" s="10"/>
      <c r="UXR74" s="48"/>
      <c r="UXS74" s="49"/>
      <c r="UXT74" s="10"/>
      <c r="UXU74" s="10"/>
      <c r="UXV74" s="8"/>
      <c r="UXW74" s="8"/>
      <c r="UXX74" s="9"/>
      <c r="UXY74" s="10"/>
      <c r="UXZ74" s="48"/>
      <c r="UYA74" s="49"/>
      <c r="UYB74" s="10"/>
      <c r="UYC74" s="10"/>
      <c r="UYD74" s="8"/>
      <c r="UYE74" s="8"/>
      <c r="UYF74" s="9"/>
      <c r="UYG74" s="10"/>
      <c r="UYH74" s="48"/>
      <c r="UYI74" s="49"/>
      <c r="UYJ74" s="10"/>
      <c r="UYK74" s="10"/>
      <c r="UYL74" s="8"/>
      <c r="UYM74" s="8"/>
      <c r="UYN74" s="9"/>
      <c r="UYO74" s="10"/>
      <c r="UYP74" s="48"/>
      <c r="UYQ74" s="49"/>
      <c r="UYR74" s="10"/>
      <c r="UYS74" s="10"/>
      <c r="UYT74" s="8"/>
      <c r="UYU74" s="8"/>
      <c r="UYV74" s="9"/>
      <c r="UYW74" s="10"/>
      <c r="UYX74" s="48"/>
      <c r="UYY74" s="49"/>
      <c r="UYZ74" s="10"/>
      <c r="UZA74" s="10"/>
      <c r="UZB74" s="8"/>
      <c r="UZC74" s="8"/>
      <c r="UZD74" s="9"/>
      <c r="UZE74" s="10"/>
      <c r="UZF74" s="48"/>
      <c r="UZG74" s="49"/>
      <c r="UZH74" s="10"/>
      <c r="UZI74" s="10"/>
      <c r="UZJ74" s="8"/>
      <c r="UZK74" s="8"/>
      <c r="UZL74" s="9"/>
      <c r="UZM74" s="10"/>
      <c r="UZN74" s="48"/>
      <c r="UZO74" s="49"/>
      <c r="UZP74" s="10"/>
      <c r="UZQ74" s="10"/>
      <c r="UZR74" s="8"/>
      <c r="UZS74" s="8"/>
      <c r="UZT74" s="9"/>
      <c r="UZU74" s="10"/>
      <c r="UZV74" s="48"/>
      <c r="UZW74" s="49"/>
      <c r="UZX74" s="10"/>
      <c r="UZY74" s="10"/>
      <c r="UZZ74" s="8"/>
      <c r="VAA74" s="8"/>
      <c r="VAB74" s="9"/>
      <c r="VAC74" s="10"/>
      <c r="VAD74" s="48"/>
      <c r="VAE74" s="49"/>
      <c r="VAF74" s="10"/>
      <c r="VAG74" s="10"/>
      <c r="VAH74" s="8"/>
      <c r="VAI74" s="8"/>
      <c r="VAJ74" s="9"/>
      <c r="VAK74" s="10"/>
      <c r="VAL74" s="48"/>
      <c r="VAM74" s="49"/>
      <c r="VAN74" s="10"/>
      <c r="VAO74" s="10"/>
      <c r="VAP74" s="8"/>
      <c r="VAQ74" s="8"/>
      <c r="VAR74" s="9"/>
      <c r="VAS74" s="10"/>
      <c r="VAT74" s="48"/>
      <c r="VAU74" s="49"/>
      <c r="VAV74" s="10"/>
      <c r="VAW74" s="10"/>
      <c r="VAX74" s="8"/>
      <c r="VAY74" s="8"/>
      <c r="VAZ74" s="9"/>
      <c r="VBA74" s="10"/>
      <c r="VBB74" s="48"/>
      <c r="VBC74" s="49"/>
      <c r="VBD74" s="10"/>
      <c r="VBE74" s="10"/>
      <c r="VBF74" s="8"/>
      <c r="VBG74" s="8"/>
      <c r="VBH74" s="9"/>
      <c r="VBI74" s="10"/>
      <c r="VBJ74" s="48"/>
      <c r="VBK74" s="49"/>
      <c r="VBL74" s="10"/>
      <c r="VBM74" s="10"/>
      <c r="VBN74" s="8"/>
      <c r="VBO74" s="8"/>
      <c r="VBP74" s="9"/>
      <c r="VBQ74" s="10"/>
      <c r="VBR74" s="48"/>
      <c r="VBS74" s="49"/>
      <c r="VBT74" s="10"/>
      <c r="VBU74" s="10"/>
      <c r="VBV74" s="8"/>
      <c r="VBW74" s="8"/>
      <c r="VBX74" s="9"/>
      <c r="VBY74" s="10"/>
      <c r="VBZ74" s="48"/>
      <c r="VCA74" s="49"/>
      <c r="VCB74" s="10"/>
      <c r="VCC74" s="10"/>
      <c r="VCD74" s="8"/>
      <c r="VCE74" s="8"/>
      <c r="VCF74" s="9"/>
      <c r="VCG74" s="10"/>
      <c r="VCH74" s="48"/>
      <c r="VCI74" s="49"/>
      <c r="VCJ74" s="10"/>
      <c r="VCK74" s="10"/>
      <c r="VCL74" s="8"/>
      <c r="VCM74" s="8"/>
      <c r="VCN74" s="9"/>
      <c r="VCO74" s="10"/>
      <c r="VCP74" s="48"/>
      <c r="VCQ74" s="49"/>
      <c r="VCR74" s="10"/>
      <c r="VCS74" s="10"/>
      <c r="VCT74" s="8"/>
      <c r="VCU74" s="8"/>
      <c r="VCV74" s="9"/>
      <c r="VCW74" s="10"/>
      <c r="VCX74" s="48"/>
      <c r="VCY74" s="49"/>
      <c r="VCZ74" s="10"/>
      <c r="VDA74" s="10"/>
      <c r="VDB74" s="8"/>
      <c r="VDC74" s="8"/>
      <c r="VDD74" s="9"/>
      <c r="VDE74" s="10"/>
      <c r="VDF74" s="48"/>
      <c r="VDG74" s="49"/>
      <c r="VDH74" s="10"/>
      <c r="VDI74" s="10"/>
      <c r="VDJ74" s="8"/>
      <c r="VDK74" s="8"/>
      <c r="VDL74" s="9"/>
      <c r="VDM74" s="10"/>
      <c r="VDN74" s="48"/>
      <c r="VDO74" s="49"/>
      <c r="VDP74" s="10"/>
      <c r="VDQ74" s="10"/>
      <c r="VDR74" s="8"/>
      <c r="VDS74" s="8"/>
      <c r="VDT74" s="9"/>
      <c r="VDU74" s="10"/>
      <c r="VDV74" s="48"/>
      <c r="VDW74" s="49"/>
      <c r="VDX74" s="10"/>
      <c r="VDY74" s="10"/>
      <c r="VDZ74" s="8"/>
      <c r="VEA74" s="8"/>
      <c r="VEB74" s="9"/>
      <c r="VEC74" s="10"/>
      <c r="VED74" s="48"/>
      <c r="VEE74" s="49"/>
      <c r="VEF74" s="10"/>
      <c r="VEG74" s="10"/>
      <c r="VEH74" s="8"/>
      <c r="VEI74" s="8"/>
      <c r="VEJ74" s="9"/>
      <c r="VEK74" s="10"/>
      <c r="VEL74" s="48"/>
      <c r="VEM74" s="49"/>
      <c r="VEN74" s="10"/>
      <c r="VEO74" s="10"/>
      <c r="VEP74" s="8"/>
      <c r="VEQ74" s="8"/>
      <c r="VER74" s="9"/>
      <c r="VES74" s="10"/>
      <c r="VET74" s="48"/>
      <c r="VEU74" s="49"/>
      <c r="VEV74" s="10"/>
      <c r="VEW74" s="10"/>
      <c r="VEX74" s="8"/>
      <c r="VEY74" s="8"/>
      <c r="VEZ74" s="9"/>
      <c r="VFA74" s="10"/>
      <c r="VFB74" s="48"/>
      <c r="VFC74" s="49"/>
      <c r="VFD74" s="10"/>
      <c r="VFE74" s="10"/>
      <c r="VFF74" s="8"/>
      <c r="VFG74" s="8"/>
      <c r="VFH74" s="9"/>
      <c r="VFI74" s="10"/>
      <c r="VFJ74" s="48"/>
      <c r="VFK74" s="49"/>
      <c r="VFL74" s="10"/>
      <c r="VFM74" s="10"/>
      <c r="VFN74" s="8"/>
      <c r="VFO74" s="8"/>
      <c r="VFP74" s="9"/>
      <c r="VFQ74" s="10"/>
      <c r="VFR74" s="48"/>
      <c r="VFS74" s="49"/>
      <c r="VFT74" s="10"/>
      <c r="VFU74" s="10"/>
      <c r="VFV74" s="8"/>
      <c r="VFW74" s="8"/>
      <c r="VFX74" s="9"/>
      <c r="VFY74" s="10"/>
      <c r="VFZ74" s="48"/>
      <c r="VGA74" s="49"/>
      <c r="VGB74" s="10"/>
      <c r="VGC74" s="10"/>
      <c r="VGD74" s="8"/>
      <c r="VGE74" s="8"/>
      <c r="VGF74" s="9"/>
      <c r="VGG74" s="10"/>
      <c r="VGH74" s="48"/>
      <c r="VGI74" s="49"/>
      <c r="VGJ74" s="10"/>
      <c r="VGK74" s="10"/>
      <c r="VGL74" s="8"/>
      <c r="VGM74" s="8"/>
      <c r="VGN74" s="9"/>
      <c r="VGO74" s="10"/>
      <c r="VGP74" s="48"/>
      <c r="VGQ74" s="49"/>
      <c r="VGR74" s="10"/>
      <c r="VGS74" s="10"/>
      <c r="VGT74" s="8"/>
      <c r="VGU74" s="8"/>
      <c r="VGV74" s="9"/>
      <c r="VGW74" s="10"/>
      <c r="VGX74" s="48"/>
      <c r="VGY74" s="49"/>
      <c r="VGZ74" s="10"/>
      <c r="VHA74" s="10"/>
      <c r="VHB74" s="8"/>
      <c r="VHC74" s="8"/>
      <c r="VHD74" s="9"/>
      <c r="VHE74" s="10"/>
      <c r="VHF74" s="48"/>
      <c r="VHG74" s="49"/>
      <c r="VHH74" s="10"/>
      <c r="VHI74" s="10"/>
      <c r="VHJ74" s="8"/>
      <c r="VHK74" s="8"/>
      <c r="VHL74" s="9"/>
      <c r="VHM74" s="10"/>
      <c r="VHN74" s="48"/>
      <c r="VHO74" s="49"/>
      <c r="VHP74" s="10"/>
      <c r="VHQ74" s="10"/>
      <c r="VHR74" s="8"/>
      <c r="VHS74" s="8"/>
      <c r="VHT74" s="9"/>
      <c r="VHU74" s="10"/>
      <c r="VHV74" s="48"/>
      <c r="VHW74" s="49"/>
      <c r="VHX74" s="10"/>
      <c r="VHY74" s="10"/>
      <c r="VHZ74" s="8"/>
      <c r="VIA74" s="8"/>
      <c r="VIB74" s="9"/>
      <c r="VIC74" s="10"/>
      <c r="VID74" s="48"/>
      <c r="VIE74" s="49"/>
      <c r="VIF74" s="10"/>
      <c r="VIG74" s="10"/>
      <c r="VIH74" s="8"/>
      <c r="VII74" s="8"/>
      <c r="VIJ74" s="9"/>
      <c r="VIK74" s="10"/>
      <c r="VIL74" s="48"/>
      <c r="VIM74" s="49"/>
      <c r="VIN74" s="10"/>
      <c r="VIO74" s="10"/>
      <c r="VIP74" s="8"/>
      <c r="VIQ74" s="8"/>
      <c r="VIR74" s="9"/>
      <c r="VIS74" s="10"/>
      <c r="VIT74" s="48"/>
      <c r="VIU74" s="49"/>
      <c r="VIV74" s="10"/>
      <c r="VIW74" s="10"/>
      <c r="VIX74" s="8"/>
      <c r="VIY74" s="8"/>
      <c r="VIZ74" s="9"/>
      <c r="VJA74" s="10"/>
      <c r="VJB74" s="48"/>
      <c r="VJC74" s="49"/>
      <c r="VJD74" s="10"/>
      <c r="VJE74" s="10"/>
      <c r="VJF74" s="8"/>
      <c r="VJG74" s="8"/>
      <c r="VJH74" s="9"/>
      <c r="VJI74" s="10"/>
      <c r="VJJ74" s="48"/>
      <c r="VJK74" s="49"/>
      <c r="VJL74" s="10"/>
      <c r="VJM74" s="10"/>
      <c r="VJN74" s="8"/>
      <c r="VJO74" s="8"/>
      <c r="VJP74" s="9"/>
      <c r="VJQ74" s="10"/>
      <c r="VJR74" s="48"/>
      <c r="VJS74" s="49"/>
      <c r="VJT74" s="10"/>
      <c r="VJU74" s="10"/>
      <c r="VJV74" s="8"/>
      <c r="VJW74" s="8"/>
      <c r="VJX74" s="9"/>
      <c r="VJY74" s="10"/>
      <c r="VJZ74" s="48"/>
      <c r="VKA74" s="49"/>
      <c r="VKB74" s="10"/>
      <c r="VKC74" s="10"/>
      <c r="VKD74" s="8"/>
      <c r="VKE74" s="8"/>
      <c r="VKF74" s="9"/>
      <c r="VKG74" s="10"/>
      <c r="VKH74" s="48"/>
      <c r="VKI74" s="49"/>
      <c r="VKJ74" s="10"/>
      <c r="VKK74" s="10"/>
      <c r="VKL74" s="8"/>
      <c r="VKM74" s="8"/>
      <c r="VKN74" s="9"/>
      <c r="VKO74" s="10"/>
      <c r="VKP74" s="48"/>
      <c r="VKQ74" s="49"/>
      <c r="VKR74" s="10"/>
      <c r="VKS74" s="10"/>
      <c r="VKT74" s="8"/>
      <c r="VKU74" s="8"/>
      <c r="VKV74" s="9"/>
      <c r="VKW74" s="10"/>
      <c r="VKX74" s="48"/>
      <c r="VKY74" s="49"/>
      <c r="VKZ74" s="10"/>
      <c r="VLA74" s="10"/>
      <c r="VLB74" s="8"/>
      <c r="VLC74" s="8"/>
      <c r="VLD74" s="9"/>
      <c r="VLE74" s="10"/>
      <c r="VLF74" s="48"/>
      <c r="VLG74" s="49"/>
      <c r="VLH74" s="10"/>
      <c r="VLI74" s="10"/>
      <c r="VLJ74" s="8"/>
      <c r="VLK74" s="8"/>
      <c r="VLL74" s="9"/>
      <c r="VLM74" s="10"/>
      <c r="VLN74" s="48"/>
      <c r="VLO74" s="49"/>
      <c r="VLP74" s="10"/>
      <c r="VLQ74" s="10"/>
      <c r="VLR74" s="8"/>
      <c r="VLS74" s="8"/>
      <c r="VLT74" s="9"/>
      <c r="VLU74" s="10"/>
      <c r="VLV74" s="48"/>
      <c r="VLW74" s="49"/>
      <c r="VLX74" s="10"/>
      <c r="VLY74" s="10"/>
      <c r="VLZ74" s="8"/>
      <c r="VMA74" s="8"/>
      <c r="VMB74" s="9"/>
      <c r="VMC74" s="10"/>
      <c r="VMD74" s="48"/>
      <c r="VME74" s="49"/>
      <c r="VMF74" s="10"/>
      <c r="VMG74" s="10"/>
      <c r="VMH74" s="8"/>
      <c r="VMI74" s="8"/>
      <c r="VMJ74" s="9"/>
      <c r="VMK74" s="10"/>
      <c r="VML74" s="48"/>
      <c r="VMM74" s="49"/>
      <c r="VMN74" s="10"/>
      <c r="VMO74" s="10"/>
      <c r="VMP74" s="8"/>
      <c r="VMQ74" s="8"/>
      <c r="VMR74" s="9"/>
      <c r="VMS74" s="10"/>
      <c r="VMT74" s="48"/>
      <c r="VMU74" s="49"/>
      <c r="VMV74" s="10"/>
      <c r="VMW74" s="10"/>
      <c r="VMX74" s="8"/>
      <c r="VMY74" s="8"/>
      <c r="VMZ74" s="9"/>
      <c r="VNA74" s="10"/>
      <c r="VNB74" s="48"/>
      <c r="VNC74" s="49"/>
      <c r="VND74" s="10"/>
      <c r="VNE74" s="10"/>
      <c r="VNF74" s="8"/>
      <c r="VNG74" s="8"/>
      <c r="VNH74" s="9"/>
      <c r="VNI74" s="10"/>
      <c r="VNJ74" s="48"/>
      <c r="VNK74" s="49"/>
      <c r="VNL74" s="10"/>
      <c r="VNM74" s="10"/>
      <c r="VNN74" s="8"/>
      <c r="VNO74" s="8"/>
      <c r="VNP74" s="9"/>
      <c r="VNQ74" s="10"/>
      <c r="VNR74" s="48"/>
      <c r="VNS74" s="49"/>
      <c r="VNT74" s="10"/>
      <c r="VNU74" s="10"/>
      <c r="VNV74" s="8"/>
      <c r="VNW74" s="8"/>
      <c r="VNX74" s="9"/>
      <c r="VNY74" s="10"/>
      <c r="VNZ74" s="48"/>
      <c r="VOA74" s="49"/>
      <c r="VOB74" s="10"/>
      <c r="VOC74" s="10"/>
      <c r="VOD74" s="8"/>
      <c r="VOE74" s="8"/>
      <c r="VOF74" s="9"/>
      <c r="VOG74" s="10"/>
      <c r="VOH74" s="48"/>
      <c r="VOI74" s="49"/>
      <c r="VOJ74" s="10"/>
      <c r="VOK74" s="10"/>
      <c r="VOL74" s="8"/>
      <c r="VOM74" s="8"/>
      <c r="VON74" s="9"/>
      <c r="VOO74" s="10"/>
      <c r="VOP74" s="48"/>
      <c r="VOQ74" s="49"/>
      <c r="VOR74" s="10"/>
      <c r="VOS74" s="10"/>
      <c r="VOT74" s="8"/>
      <c r="VOU74" s="8"/>
      <c r="VOV74" s="9"/>
      <c r="VOW74" s="10"/>
      <c r="VOX74" s="48"/>
      <c r="VOY74" s="49"/>
      <c r="VOZ74" s="10"/>
      <c r="VPA74" s="10"/>
      <c r="VPB74" s="8"/>
      <c r="VPC74" s="8"/>
      <c r="VPD74" s="9"/>
      <c r="VPE74" s="10"/>
      <c r="VPF74" s="48"/>
      <c r="VPG74" s="49"/>
      <c r="VPH74" s="10"/>
      <c r="VPI74" s="10"/>
      <c r="VPJ74" s="8"/>
      <c r="VPK74" s="8"/>
      <c r="VPL74" s="9"/>
      <c r="VPM74" s="10"/>
      <c r="VPN74" s="48"/>
      <c r="VPO74" s="49"/>
      <c r="VPP74" s="10"/>
      <c r="VPQ74" s="10"/>
      <c r="VPR74" s="8"/>
      <c r="VPS74" s="8"/>
      <c r="VPT74" s="9"/>
      <c r="VPU74" s="10"/>
      <c r="VPV74" s="48"/>
      <c r="VPW74" s="49"/>
      <c r="VPX74" s="10"/>
      <c r="VPY74" s="10"/>
      <c r="VPZ74" s="8"/>
      <c r="VQA74" s="8"/>
      <c r="VQB74" s="9"/>
      <c r="VQC74" s="10"/>
      <c r="VQD74" s="48"/>
      <c r="VQE74" s="49"/>
      <c r="VQF74" s="10"/>
      <c r="VQG74" s="10"/>
      <c r="VQH74" s="8"/>
      <c r="VQI74" s="8"/>
      <c r="VQJ74" s="9"/>
      <c r="VQK74" s="10"/>
      <c r="VQL74" s="48"/>
      <c r="VQM74" s="49"/>
      <c r="VQN74" s="10"/>
      <c r="VQO74" s="10"/>
      <c r="VQP74" s="8"/>
      <c r="VQQ74" s="8"/>
      <c r="VQR74" s="9"/>
      <c r="VQS74" s="10"/>
      <c r="VQT74" s="48"/>
      <c r="VQU74" s="49"/>
      <c r="VQV74" s="10"/>
      <c r="VQW74" s="10"/>
      <c r="VQX74" s="8"/>
      <c r="VQY74" s="8"/>
      <c r="VQZ74" s="9"/>
      <c r="VRA74" s="10"/>
      <c r="VRB74" s="48"/>
      <c r="VRC74" s="49"/>
      <c r="VRD74" s="10"/>
      <c r="VRE74" s="10"/>
      <c r="VRF74" s="8"/>
      <c r="VRG74" s="8"/>
      <c r="VRH74" s="9"/>
      <c r="VRI74" s="10"/>
      <c r="VRJ74" s="48"/>
      <c r="VRK74" s="49"/>
      <c r="VRL74" s="10"/>
      <c r="VRM74" s="10"/>
      <c r="VRN74" s="8"/>
      <c r="VRO74" s="8"/>
      <c r="VRP74" s="9"/>
      <c r="VRQ74" s="10"/>
      <c r="VRR74" s="48"/>
      <c r="VRS74" s="49"/>
      <c r="VRT74" s="10"/>
      <c r="VRU74" s="10"/>
      <c r="VRV74" s="8"/>
      <c r="VRW74" s="8"/>
      <c r="VRX74" s="9"/>
      <c r="VRY74" s="10"/>
      <c r="VRZ74" s="48"/>
      <c r="VSA74" s="49"/>
      <c r="VSB74" s="10"/>
      <c r="VSC74" s="10"/>
      <c r="VSD74" s="8"/>
      <c r="VSE74" s="8"/>
      <c r="VSF74" s="9"/>
      <c r="VSG74" s="10"/>
      <c r="VSH74" s="48"/>
      <c r="VSI74" s="49"/>
      <c r="VSJ74" s="10"/>
      <c r="VSK74" s="10"/>
      <c r="VSL74" s="8"/>
      <c r="VSM74" s="8"/>
      <c r="VSN74" s="9"/>
      <c r="VSO74" s="10"/>
      <c r="VSP74" s="48"/>
      <c r="VSQ74" s="49"/>
      <c r="VSR74" s="10"/>
      <c r="VSS74" s="10"/>
      <c r="VST74" s="8"/>
      <c r="VSU74" s="8"/>
      <c r="VSV74" s="9"/>
      <c r="VSW74" s="10"/>
      <c r="VSX74" s="48"/>
      <c r="VSY74" s="49"/>
      <c r="VSZ74" s="10"/>
      <c r="VTA74" s="10"/>
      <c r="VTB74" s="8"/>
      <c r="VTC74" s="8"/>
      <c r="VTD74" s="9"/>
      <c r="VTE74" s="10"/>
      <c r="VTF74" s="48"/>
      <c r="VTG74" s="49"/>
      <c r="VTH74" s="10"/>
      <c r="VTI74" s="10"/>
      <c r="VTJ74" s="8"/>
      <c r="VTK74" s="8"/>
      <c r="VTL74" s="9"/>
      <c r="VTM74" s="10"/>
      <c r="VTN74" s="48"/>
      <c r="VTO74" s="49"/>
      <c r="VTP74" s="10"/>
      <c r="VTQ74" s="10"/>
      <c r="VTR74" s="8"/>
      <c r="VTS74" s="8"/>
      <c r="VTT74" s="9"/>
      <c r="VTU74" s="10"/>
      <c r="VTV74" s="48"/>
      <c r="VTW74" s="49"/>
      <c r="VTX74" s="10"/>
      <c r="VTY74" s="10"/>
      <c r="VTZ74" s="8"/>
      <c r="VUA74" s="8"/>
      <c r="VUB74" s="9"/>
      <c r="VUC74" s="10"/>
      <c r="VUD74" s="48"/>
      <c r="VUE74" s="49"/>
      <c r="VUF74" s="10"/>
      <c r="VUG74" s="10"/>
      <c r="VUH74" s="8"/>
      <c r="VUI74" s="8"/>
      <c r="VUJ74" s="9"/>
      <c r="VUK74" s="10"/>
      <c r="VUL74" s="48"/>
      <c r="VUM74" s="49"/>
      <c r="VUN74" s="10"/>
      <c r="VUO74" s="10"/>
      <c r="VUP74" s="8"/>
      <c r="VUQ74" s="8"/>
      <c r="VUR74" s="9"/>
      <c r="VUS74" s="10"/>
      <c r="VUT74" s="48"/>
      <c r="VUU74" s="49"/>
      <c r="VUV74" s="10"/>
      <c r="VUW74" s="10"/>
      <c r="VUX74" s="8"/>
      <c r="VUY74" s="8"/>
      <c r="VUZ74" s="9"/>
      <c r="VVA74" s="10"/>
      <c r="VVB74" s="48"/>
      <c r="VVC74" s="49"/>
      <c r="VVD74" s="10"/>
      <c r="VVE74" s="10"/>
      <c r="VVF74" s="8"/>
      <c r="VVG74" s="8"/>
      <c r="VVH74" s="9"/>
      <c r="VVI74" s="10"/>
      <c r="VVJ74" s="48"/>
      <c r="VVK74" s="49"/>
      <c r="VVL74" s="10"/>
      <c r="VVM74" s="10"/>
      <c r="VVN74" s="8"/>
      <c r="VVO74" s="8"/>
      <c r="VVP74" s="9"/>
      <c r="VVQ74" s="10"/>
      <c r="VVR74" s="48"/>
      <c r="VVS74" s="49"/>
      <c r="VVT74" s="10"/>
      <c r="VVU74" s="10"/>
      <c r="VVV74" s="8"/>
      <c r="VVW74" s="8"/>
      <c r="VVX74" s="9"/>
      <c r="VVY74" s="10"/>
      <c r="VVZ74" s="48"/>
      <c r="VWA74" s="49"/>
      <c r="VWB74" s="10"/>
      <c r="VWC74" s="10"/>
      <c r="VWD74" s="8"/>
      <c r="VWE74" s="8"/>
      <c r="VWF74" s="9"/>
      <c r="VWG74" s="10"/>
      <c r="VWH74" s="48"/>
      <c r="VWI74" s="49"/>
      <c r="VWJ74" s="10"/>
      <c r="VWK74" s="10"/>
      <c r="VWL74" s="8"/>
      <c r="VWM74" s="8"/>
      <c r="VWN74" s="9"/>
      <c r="VWO74" s="10"/>
      <c r="VWP74" s="48"/>
      <c r="VWQ74" s="49"/>
      <c r="VWR74" s="10"/>
      <c r="VWS74" s="10"/>
      <c r="VWT74" s="8"/>
      <c r="VWU74" s="8"/>
      <c r="VWV74" s="9"/>
      <c r="VWW74" s="10"/>
      <c r="VWX74" s="48"/>
      <c r="VWY74" s="49"/>
      <c r="VWZ74" s="10"/>
      <c r="VXA74" s="10"/>
      <c r="VXB74" s="8"/>
      <c r="VXC74" s="8"/>
      <c r="VXD74" s="9"/>
      <c r="VXE74" s="10"/>
      <c r="VXF74" s="48"/>
      <c r="VXG74" s="49"/>
      <c r="VXH74" s="10"/>
      <c r="VXI74" s="10"/>
      <c r="VXJ74" s="8"/>
      <c r="VXK74" s="8"/>
      <c r="VXL74" s="9"/>
      <c r="VXM74" s="10"/>
      <c r="VXN74" s="48"/>
      <c r="VXO74" s="49"/>
      <c r="VXP74" s="10"/>
      <c r="VXQ74" s="10"/>
      <c r="VXR74" s="8"/>
      <c r="VXS74" s="8"/>
      <c r="VXT74" s="9"/>
      <c r="VXU74" s="10"/>
      <c r="VXV74" s="48"/>
      <c r="VXW74" s="49"/>
      <c r="VXX74" s="10"/>
      <c r="VXY74" s="10"/>
      <c r="VXZ74" s="8"/>
      <c r="VYA74" s="8"/>
      <c r="VYB74" s="9"/>
      <c r="VYC74" s="10"/>
      <c r="VYD74" s="48"/>
      <c r="VYE74" s="49"/>
      <c r="VYF74" s="10"/>
      <c r="VYG74" s="10"/>
      <c r="VYH74" s="8"/>
      <c r="VYI74" s="8"/>
      <c r="VYJ74" s="9"/>
      <c r="VYK74" s="10"/>
      <c r="VYL74" s="48"/>
      <c r="VYM74" s="49"/>
      <c r="VYN74" s="10"/>
      <c r="VYO74" s="10"/>
      <c r="VYP74" s="8"/>
      <c r="VYQ74" s="8"/>
      <c r="VYR74" s="9"/>
      <c r="VYS74" s="10"/>
      <c r="VYT74" s="48"/>
      <c r="VYU74" s="49"/>
      <c r="VYV74" s="10"/>
      <c r="VYW74" s="10"/>
      <c r="VYX74" s="8"/>
      <c r="VYY74" s="8"/>
      <c r="VYZ74" s="9"/>
      <c r="VZA74" s="10"/>
      <c r="VZB74" s="48"/>
      <c r="VZC74" s="49"/>
      <c r="VZD74" s="10"/>
      <c r="VZE74" s="10"/>
      <c r="VZF74" s="8"/>
      <c r="VZG74" s="8"/>
      <c r="VZH74" s="9"/>
      <c r="VZI74" s="10"/>
      <c r="VZJ74" s="48"/>
      <c r="VZK74" s="49"/>
      <c r="VZL74" s="10"/>
      <c r="VZM74" s="10"/>
      <c r="VZN74" s="8"/>
      <c r="VZO74" s="8"/>
      <c r="VZP74" s="9"/>
      <c r="VZQ74" s="10"/>
      <c r="VZR74" s="48"/>
      <c r="VZS74" s="49"/>
      <c r="VZT74" s="10"/>
      <c r="VZU74" s="10"/>
      <c r="VZV74" s="8"/>
      <c r="VZW74" s="8"/>
      <c r="VZX74" s="9"/>
      <c r="VZY74" s="10"/>
      <c r="VZZ74" s="48"/>
      <c r="WAA74" s="49"/>
      <c r="WAB74" s="10"/>
      <c r="WAC74" s="10"/>
      <c r="WAD74" s="8"/>
      <c r="WAE74" s="8"/>
      <c r="WAF74" s="9"/>
      <c r="WAG74" s="10"/>
      <c r="WAH74" s="48"/>
      <c r="WAI74" s="49"/>
      <c r="WAJ74" s="10"/>
      <c r="WAK74" s="10"/>
      <c r="WAL74" s="8"/>
      <c r="WAM74" s="8"/>
      <c r="WAN74" s="9"/>
      <c r="WAO74" s="10"/>
      <c r="WAP74" s="48"/>
      <c r="WAQ74" s="49"/>
      <c r="WAR74" s="10"/>
      <c r="WAS74" s="10"/>
      <c r="WAT74" s="8"/>
      <c r="WAU74" s="8"/>
      <c r="WAV74" s="9"/>
      <c r="WAW74" s="10"/>
      <c r="WAX74" s="48"/>
      <c r="WAY74" s="49"/>
      <c r="WAZ74" s="10"/>
      <c r="WBA74" s="10"/>
      <c r="WBB74" s="8"/>
      <c r="WBC74" s="8"/>
      <c r="WBD74" s="9"/>
      <c r="WBE74" s="10"/>
      <c r="WBF74" s="48"/>
      <c r="WBG74" s="49"/>
      <c r="WBH74" s="10"/>
      <c r="WBI74" s="10"/>
      <c r="WBJ74" s="8"/>
      <c r="WBK74" s="8"/>
      <c r="WBL74" s="9"/>
      <c r="WBM74" s="10"/>
      <c r="WBN74" s="48"/>
      <c r="WBO74" s="49"/>
      <c r="WBP74" s="10"/>
      <c r="WBQ74" s="10"/>
      <c r="WBR74" s="8"/>
      <c r="WBS74" s="8"/>
      <c r="WBT74" s="9"/>
      <c r="WBU74" s="10"/>
      <c r="WBV74" s="48"/>
      <c r="WBW74" s="49"/>
      <c r="WBX74" s="10"/>
      <c r="WBY74" s="10"/>
      <c r="WBZ74" s="8"/>
      <c r="WCA74" s="8"/>
      <c r="WCB74" s="9"/>
      <c r="WCC74" s="10"/>
      <c r="WCD74" s="48"/>
      <c r="WCE74" s="49"/>
      <c r="WCF74" s="10"/>
      <c r="WCG74" s="10"/>
      <c r="WCH74" s="8"/>
      <c r="WCI74" s="8"/>
      <c r="WCJ74" s="9"/>
      <c r="WCK74" s="10"/>
      <c r="WCL74" s="48"/>
      <c r="WCM74" s="49"/>
      <c r="WCN74" s="10"/>
      <c r="WCO74" s="10"/>
      <c r="WCP74" s="8"/>
      <c r="WCQ74" s="8"/>
      <c r="WCR74" s="9"/>
      <c r="WCS74" s="10"/>
      <c r="WCT74" s="48"/>
      <c r="WCU74" s="49"/>
      <c r="WCV74" s="10"/>
      <c r="WCW74" s="10"/>
      <c r="WCX74" s="8"/>
      <c r="WCY74" s="8"/>
      <c r="WCZ74" s="9"/>
      <c r="WDA74" s="10"/>
      <c r="WDB74" s="48"/>
      <c r="WDC74" s="49"/>
      <c r="WDD74" s="10"/>
      <c r="WDE74" s="10"/>
      <c r="WDF74" s="8"/>
      <c r="WDG74" s="8"/>
      <c r="WDH74" s="9"/>
      <c r="WDI74" s="10"/>
      <c r="WDJ74" s="48"/>
      <c r="WDK74" s="49"/>
      <c r="WDL74" s="10"/>
      <c r="WDM74" s="10"/>
      <c r="WDN74" s="8"/>
      <c r="WDO74" s="8"/>
      <c r="WDP74" s="9"/>
      <c r="WDQ74" s="10"/>
      <c r="WDR74" s="48"/>
      <c r="WDS74" s="49"/>
      <c r="WDT74" s="10"/>
      <c r="WDU74" s="10"/>
      <c r="WDV74" s="8"/>
      <c r="WDW74" s="8"/>
      <c r="WDX74" s="9"/>
      <c r="WDY74" s="10"/>
      <c r="WDZ74" s="48"/>
      <c r="WEA74" s="49"/>
      <c r="WEB74" s="10"/>
      <c r="WEC74" s="10"/>
      <c r="WED74" s="8"/>
      <c r="WEE74" s="8"/>
      <c r="WEF74" s="9"/>
      <c r="WEG74" s="10"/>
      <c r="WEH74" s="48"/>
      <c r="WEI74" s="49"/>
      <c r="WEJ74" s="10"/>
      <c r="WEK74" s="10"/>
      <c r="WEL74" s="8"/>
      <c r="WEM74" s="8"/>
      <c r="WEN74" s="9"/>
      <c r="WEO74" s="10"/>
      <c r="WEP74" s="48"/>
      <c r="WEQ74" s="49"/>
      <c r="WER74" s="10"/>
      <c r="WES74" s="10"/>
      <c r="WET74" s="8"/>
      <c r="WEU74" s="8"/>
      <c r="WEV74" s="9"/>
      <c r="WEW74" s="10"/>
      <c r="WEX74" s="48"/>
      <c r="WEY74" s="49"/>
      <c r="WEZ74" s="10"/>
      <c r="WFA74" s="10"/>
      <c r="WFB74" s="8"/>
      <c r="WFC74" s="8"/>
      <c r="WFD74" s="9"/>
      <c r="WFE74" s="10"/>
      <c r="WFF74" s="48"/>
      <c r="WFG74" s="49"/>
      <c r="WFH74" s="10"/>
      <c r="WFI74" s="10"/>
      <c r="WFJ74" s="8"/>
      <c r="WFK74" s="8"/>
      <c r="WFL74" s="9"/>
      <c r="WFM74" s="10"/>
      <c r="WFN74" s="48"/>
      <c r="WFO74" s="49"/>
      <c r="WFP74" s="10"/>
      <c r="WFQ74" s="10"/>
      <c r="WFR74" s="8"/>
      <c r="WFS74" s="8"/>
      <c r="WFT74" s="9"/>
      <c r="WFU74" s="10"/>
      <c r="WFV74" s="48"/>
      <c r="WFW74" s="49"/>
      <c r="WFX74" s="10"/>
      <c r="WFY74" s="10"/>
      <c r="WFZ74" s="8"/>
      <c r="WGA74" s="8"/>
      <c r="WGB74" s="9"/>
      <c r="WGC74" s="10"/>
      <c r="WGD74" s="48"/>
      <c r="WGE74" s="49"/>
      <c r="WGF74" s="10"/>
      <c r="WGG74" s="10"/>
      <c r="WGH74" s="8"/>
      <c r="WGI74" s="8"/>
      <c r="WGJ74" s="9"/>
      <c r="WGK74" s="10"/>
      <c r="WGL74" s="48"/>
      <c r="WGM74" s="49"/>
      <c r="WGN74" s="10"/>
      <c r="WGO74" s="10"/>
      <c r="WGP74" s="8"/>
      <c r="WGQ74" s="8"/>
      <c r="WGR74" s="9"/>
      <c r="WGS74" s="10"/>
      <c r="WGT74" s="48"/>
      <c r="WGU74" s="49"/>
      <c r="WGV74" s="10"/>
      <c r="WGW74" s="10"/>
      <c r="WGX74" s="8"/>
      <c r="WGY74" s="8"/>
      <c r="WGZ74" s="9"/>
      <c r="WHA74" s="10"/>
      <c r="WHB74" s="48"/>
      <c r="WHC74" s="49"/>
      <c r="WHD74" s="10"/>
      <c r="WHE74" s="10"/>
      <c r="WHF74" s="8"/>
      <c r="WHG74" s="8"/>
      <c r="WHH74" s="9"/>
      <c r="WHI74" s="10"/>
      <c r="WHJ74" s="48"/>
      <c r="WHK74" s="49"/>
      <c r="WHL74" s="10"/>
      <c r="WHM74" s="10"/>
      <c r="WHN74" s="8"/>
      <c r="WHO74" s="8"/>
      <c r="WHP74" s="9"/>
      <c r="WHQ74" s="10"/>
      <c r="WHR74" s="48"/>
      <c r="WHS74" s="49"/>
      <c r="WHT74" s="10"/>
      <c r="WHU74" s="10"/>
      <c r="WHV74" s="8"/>
      <c r="WHW74" s="8"/>
      <c r="WHX74" s="9"/>
      <c r="WHY74" s="10"/>
      <c r="WHZ74" s="48"/>
      <c r="WIA74" s="49"/>
      <c r="WIB74" s="10"/>
      <c r="WIC74" s="10"/>
      <c r="WID74" s="8"/>
      <c r="WIE74" s="8"/>
      <c r="WIF74" s="9"/>
      <c r="WIG74" s="10"/>
      <c r="WIH74" s="48"/>
      <c r="WII74" s="49"/>
      <c r="WIJ74" s="10"/>
      <c r="WIK74" s="10"/>
      <c r="WIL74" s="8"/>
      <c r="WIM74" s="8"/>
      <c r="WIN74" s="9"/>
      <c r="WIO74" s="10"/>
      <c r="WIP74" s="48"/>
      <c r="WIQ74" s="49"/>
      <c r="WIR74" s="10"/>
      <c r="WIS74" s="10"/>
      <c r="WIT74" s="8"/>
      <c r="WIU74" s="8"/>
      <c r="WIV74" s="9"/>
      <c r="WIW74" s="10"/>
      <c r="WIX74" s="48"/>
      <c r="WIY74" s="49"/>
      <c r="WIZ74" s="10"/>
      <c r="WJA74" s="10"/>
      <c r="WJB74" s="8"/>
      <c r="WJC74" s="8"/>
      <c r="WJD74" s="9"/>
      <c r="WJE74" s="10"/>
      <c r="WJF74" s="48"/>
      <c r="WJG74" s="49"/>
      <c r="WJH74" s="10"/>
      <c r="WJI74" s="10"/>
      <c r="WJJ74" s="8"/>
      <c r="WJK74" s="8"/>
      <c r="WJL74" s="9"/>
      <c r="WJM74" s="10"/>
      <c r="WJN74" s="48"/>
      <c r="WJO74" s="49"/>
      <c r="WJP74" s="10"/>
      <c r="WJQ74" s="10"/>
      <c r="WJR74" s="8"/>
      <c r="WJS74" s="8"/>
      <c r="WJT74" s="9"/>
      <c r="WJU74" s="10"/>
      <c r="WJV74" s="48"/>
      <c r="WJW74" s="49"/>
      <c r="WJX74" s="10"/>
      <c r="WJY74" s="10"/>
      <c r="WJZ74" s="8"/>
      <c r="WKA74" s="8"/>
      <c r="WKB74" s="9"/>
      <c r="WKC74" s="10"/>
      <c r="WKD74" s="48"/>
      <c r="WKE74" s="49"/>
      <c r="WKF74" s="10"/>
      <c r="WKG74" s="10"/>
      <c r="WKH74" s="8"/>
      <c r="WKI74" s="8"/>
      <c r="WKJ74" s="9"/>
      <c r="WKK74" s="10"/>
      <c r="WKL74" s="48"/>
      <c r="WKM74" s="49"/>
      <c r="WKN74" s="10"/>
      <c r="WKO74" s="10"/>
      <c r="WKP74" s="8"/>
      <c r="WKQ74" s="8"/>
      <c r="WKR74" s="9"/>
      <c r="WKS74" s="10"/>
      <c r="WKT74" s="48"/>
      <c r="WKU74" s="49"/>
      <c r="WKV74" s="10"/>
      <c r="WKW74" s="10"/>
      <c r="WKX74" s="8"/>
      <c r="WKY74" s="8"/>
      <c r="WKZ74" s="9"/>
      <c r="WLA74" s="10"/>
      <c r="WLB74" s="48"/>
      <c r="WLC74" s="49"/>
      <c r="WLD74" s="10"/>
      <c r="WLE74" s="10"/>
      <c r="WLF74" s="8"/>
      <c r="WLG74" s="8"/>
      <c r="WLH74" s="9"/>
      <c r="WLI74" s="10"/>
      <c r="WLJ74" s="48"/>
      <c r="WLK74" s="49"/>
      <c r="WLL74" s="10"/>
      <c r="WLM74" s="10"/>
      <c r="WLN74" s="8"/>
      <c r="WLO74" s="8"/>
      <c r="WLP74" s="9"/>
      <c r="WLQ74" s="10"/>
      <c r="WLR74" s="48"/>
      <c r="WLS74" s="49"/>
      <c r="WLT74" s="10"/>
      <c r="WLU74" s="10"/>
      <c r="WLV74" s="8"/>
      <c r="WLW74" s="8"/>
      <c r="WLX74" s="9"/>
      <c r="WLY74" s="10"/>
      <c r="WLZ74" s="48"/>
      <c r="WMA74" s="49"/>
      <c r="WMB74" s="10"/>
      <c r="WMC74" s="10"/>
      <c r="WMD74" s="8"/>
      <c r="WME74" s="8"/>
      <c r="WMF74" s="9"/>
      <c r="WMG74" s="10"/>
      <c r="WMH74" s="48"/>
      <c r="WMI74" s="49"/>
      <c r="WMJ74" s="10"/>
      <c r="WMK74" s="10"/>
      <c r="WML74" s="8"/>
      <c r="WMM74" s="8"/>
      <c r="WMN74" s="9"/>
      <c r="WMO74" s="10"/>
      <c r="WMP74" s="48"/>
      <c r="WMQ74" s="49"/>
      <c r="WMR74" s="10"/>
      <c r="WMS74" s="10"/>
      <c r="WMT74" s="8"/>
      <c r="WMU74" s="8"/>
      <c r="WMV74" s="9"/>
      <c r="WMW74" s="10"/>
      <c r="WMX74" s="48"/>
      <c r="WMY74" s="49"/>
      <c r="WMZ74" s="10"/>
      <c r="WNA74" s="10"/>
      <c r="WNB74" s="8"/>
      <c r="WNC74" s="8"/>
      <c r="WND74" s="9"/>
      <c r="WNE74" s="10"/>
      <c r="WNF74" s="48"/>
      <c r="WNG74" s="49"/>
      <c r="WNH74" s="10"/>
      <c r="WNI74" s="10"/>
      <c r="WNJ74" s="8"/>
      <c r="WNK74" s="8"/>
      <c r="WNL74" s="9"/>
      <c r="WNM74" s="10"/>
      <c r="WNN74" s="48"/>
      <c r="WNO74" s="49"/>
      <c r="WNP74" s="10"/>
      <c r="WNQ74" s="10"/>
      <c r="WNR74" s="8"/>
      <c r="WNS74" s="8"/>
      <c r="WNT74" s="9"/>
      <c r="WNU74" s="10"/>
      <c r="WNV74" s="48"/>
      <c r="WNW74" s="49"/>
      <c r="WNX74" s="10"/>
      <c r="WNY74" s="10"/>
      <c r="WNZ74" s="8"/>
      <c r="WOA74" s="8"/>
      <c r="WOB74" s="9"/>
      <c r="WOC74" s="10"/>
      <c r="WOD74" s="48"/>
      <c r="WOE74" s="49"/>
      <c r="WOF74" s="10"/>
      <c r="WOG74" s="10"/>
      <c r="WOH74" s="8"/>
      <c r="WOI74" s="8"/>
      <c r="WOJ74" s="9"/>
      <c r="WOK74" s="10"/>
      <c r="WOL74" s="48"/>
      <c r="WOM74" s="49"/>
      <c r="WON74" s="10"/>
      <c r="WOO74" s="10"/>
      <c r="WOP74" s="8"/>
      <c r="WOQ74" s="8"/>
      <c r="WOR74" s="9"/>
      <c r="WOS74" s="10"/>
      <c r="WOT74" s="48"/>
      <c r="WOU74" s="49"/>
      <c r="WOV74" s="10"/>
      <c r="WOW74" s="10"/>
      <c r="WOX74" s="8"/>
      <c r="WOY74" s="8"/>
      <c r="WOZ74" s="9"/>
      <c r="WPA74" s="10"/>
      <c r="WPB74" s="48"/>
      <c r="WPC74" s="49"/>
      <c r="WPD74" s="10"/>
      <c r="WPE74" s="10"/>
      <c r="WPF74" s="8"/>
      <c r="WPG74" s="8"/>
      <c r="WPH74" s="9"/>
      <c r="WPI74" s="10"/>
      <c r="WPJ74" s="48"/>
      <c r="WPK74" s="49"/>
      <c r="WPL74" s="10"/>
      <c r="WPM74" s="10"/>
      <c r="WPN74" s="8"/>
      <c r="WPO74" s="8"/>
      <c r="WPP74" s="9"/>
      <c r="WPQ74" s="10"/>
      <c r="WPR74" s="48"/>
      <c r="WPS74" s="49"/>
      <c r="WPT74" s="10"/>
      <c r="WPU74" s="10"/>
      <c r="WPV74" s="8"/>
      <c r="WPW74" s="8"/>
      <c r="WPX74" s="9"/>
      <c r="WPY74" s="10"/>
      <c r="WPZ74" s="48"/>
      <c r="WQA74" s="49"/>
      <c r="WQB74" s="10"/>
      <c r="WQC74" s="10"/>
      <c r="WQD74" s="8"/>
      <c r="WQE74" s="8"/>
      <c r="WQF74" s="9"/>
      <c r="WQG74" s="10"/>
      <c r="WQH74" s="48"/>
      <c r="WQI74" s="49"/>
      <c r="WQJ74" s="10"/>
      <c r="WQK74" s="10"/>
      <c r="WQL74" s="8"/>
      <c r="WQM74" s="8"/>
      <c r="WQN74" s="9"/>
      <c r="WQO74" s="10"/>
      <c r="WQP74" s="48"/>
      <c r="WQQ74" s="49"/>
      <c r="WQR74" s="10"/>
      <c r="WQS74" s="10"/>
      <c r="WQT74" s="8"/>
      <c r="WQU74" s="8"/>
      <c r="WQV74" s="9"/>
      <c r="WQW74" s="10"/>
      <c r="WQX74" s="48"/>
      <c r="WQY74" s="49"/>
      <c r="WQZ74" s="10"/>
      <c r="WRA74" s="10"/>
      <c r="WRB74" s="8"/>
      <c r="WRC74" s="8"/>
      <c r="WRD74" s="9"/>
      <c r="WRE74" s="10"/>
      <c r="WRF74" s="48"/>
      <c r="WRG74" s="49"/>
      <c r="WRH74" s="10"/>
      <c r="WRI74" s="10"/>
      <c r="WRJ74" s="8"/>
      <c r="WRK74" s="8"/>
      <c r="WRL74" s="9"/>
      <c r="WRM74" s="10"/>
      <c r="WRN74" s="48"/>
      <c r="WRO74" s="49"/>
      <c r="WRP74" s="10"/>
      <c r="WRQ74" s="10"/>
      <c r="WRR74" s="8"/>
      <c r="WRS74" s="8"/>
      <c r="WRT74" s="9"/>
      <c r="WRU74" s="10"/>
      <c r="WRV74" s="48"/>
      <c r="WRW74" s="49"/>
      <c r="WRX74" s="10"/>
      <c r="WRY74" s="10"/>
      <c r="WRZ74" s="8"/>
      <c r="WSA74" s="8"/>
      <c r="WSB74" s="9"/>
      <c r="WSC74" s="10"/>
      <c r="WSD74" s="48"/>
      <c r="WSE74" s="49"/>
      <c r="WSF74" s="10"/>
      <c r="WSG74" s="10"/>
      <c r="WSH74" s="8"/>
      <c r="WSI74" s="8"/>
      <c r="WSJ74" s="9"/>
      <c r="WSK74" s="10"/>
      <c r="WSL74" s="48"/>
      <c r="WSM74" s="49"/>
      <c r="WSN74" s="10"/>
      <c r="WSO74" s="10"/>
      <c r="WSP74" s="8"/>
      <c r="WSQ74" s="8"/>
      <c r="WSR74" s="9"/>
      <c r="WSS74" s="10"/>
      <c r="WST74" s="48"/>
      <c r="WSU74" s="49"/>
      <c r="WSV74" s="10"/>
      <c r="WSW74" s="10"/>
      <c r="WSX74" s="8"/>
      <c r="WSY74" s="8"/>
      <c r="WSZ74" s="9"/>
      <c r="WTA74" s="10"/>
      <c r="WTB74" s="48"/>
      <c r="WTC74" s="49"/>
      <c r="WTD74" s="10"/>
      <c r="WTE74" s="10"/>
      <c r="WTF74" s="8"/>
      <c r="WTG74" s="8"/>
      <c r="WTH74" s="9"/>
      <c r="WTI74" s="10"/>
      <c r="WTJ74" s="48"/>
      <c r="WTK74" s="49"/>
      <c r="WTL74" s="10"/>
      <c r="WTM74" s="10"/>
      <c r="WTN74" s="8"/>
      <c r="WTO74" s="8"/>
      <c r="WTP74" s="9"/>
      <c r="WTQ74" s="10"/>
      <c r="WTR74" s="48"/>
      <c r="WTS74" s="49"/>
      <c r="WTT74" s="10"/>
      <c r="WTU74" s="10"/>
      <c r="WTV74" s="8"/>
      <c r="WTW74" s="8"/>
      <c r="WTX74" s="9"/>
      <c r="WTY74" s="10"/>
      <c r="WTZ74" s="48"/>
      <c r="WUA74" s="49"/>
      <c r="WUB74" s="10"/>
      <c r="WUC74" s="10"/>
      <c r="WUD74" s="8"/>
      <c r="WUE74" s="8"/>
      <c r="WUF74" s="9"/>
      <c r="WUG74" s="10"/>
      <c r="WUH74" s="48"/>
      <c r="WUI74" s="49"/>
      <c r="WUJ74" s="10"/>
      <c r="WUK74" s="10"/>
      <c r="WUL74" s="8"/>
      <c r="WUM74" s="8"/>
      <c r="WUN74" s="9"/>
      <c r="WUO74" s="10"/>
      <c r="WUP74" s="48"/>
      <c r="WUQ74" s="49"/>
      <c r="WUR74" s="10"/>
      <c r="WUS74" s="10"/>
      <c r="WUT74" s="8"/>
      <c r="WUU74" s="8"/>
      <c r="WUV74" s="9"/>
      <c r="WUW74" s="10"/>
      <c r="WUX74" s="48"/>
      <c r="WUY74" s="49"/>
      <c r="WUZ74" s="10"/>
      <c r="WVA74" s="10"/>
      <c r="WVB74" s="8"/>
      <c r="WVC74" s="8"/>
      <c r="WVD74" s="9"/>
      <c r="WVE74" s="10"/>
      <c r="WVF74" s="48"/>
      <c r="WVG74" s="49"/>
      <c r="WVH74" s="10"/>
      <c r="WVI74" s="10"/>
      <c r="WVJ74" s="8"/>
      <c r="WVK74" s="8"/>
      <c r="WVL74" s="9"/>
      <c r="WVM74" s="10"/>
      <c r="WVN74" s="48"/>
      <c r="WVO74" s="49"/>
      <c r="WVP74" s="10"/>
      <c r="WVQ74" s="10"/>
      <c r="WVR74" s="8"/>
      <c r="WVS74" s="8"/>
      <c r="WVT74" s="9"/>
      <c r="WVU74" s="10"/>
      <c r="WVV74" s="48"/>
      <c r="WVW74" s="49"/>
      <c r="WVX74" s="10"/>
      <c r="WVY74" s="10"/>
      <c r="WVZ74" s="8"/>
      <c r="WWA74" s="8"/>
      <c r="WWB74" s="9"/>
      <c r="WWC74" s="10"/>
      <c r="WWD74" s="48"/>
      <c r="WWE74" s="49"/>
      <c r="WWF74" s="10"/>
      <c r="WWG74" s="10"/>
      <c r="WWH74" s="8"/>
      <c r="WWI74" s="8"/>
      <c r="WWJ74" s="9"/>
      <c r="WWK74" s="10"/>
      <c r="WWL74" s="48"/>
      <c r="WWM74" s="49"/>
      <c r="WWN74" s="10"/>
      <c r="WWO74" s="10"/>
      <c r="WWP74" s="8"/>
      <c r="WWQ74" s="8"/>
      <c r="WWR74" s="9"/>
      <c r="WWS74" s="10"/>
      <c r="WWT74" s="48"/>
      <c r="WWU74" s="49"/>
      <c r="WWV74" s="10"/>
      <c r="WWW74" s="10"/>
      <c r="WWX74" s="8"/>
      <c r="WWY74" s="8"/>
      <c r="WWZ74" s="9"/>
      <c r="WXA74" s="10"/>
      <c r="WXB74" s="48"/>
      <c r="WXC74" s="49"/>
      <c r="WXD74" s="10"/>
      <c r="WXE74" s="10"/>
      <c r="WXF74" s="8"/>
      <c r="WXG74" s="8"/>
      <c r="WXH74" s="9"/>
      <c r="WXI74" s="10"/>
      <c r="WXJ74" s="48"/>
      <c r="WXK74" s="49"/>
      <c r="WXL74" s="10"/>
      <c r="WXM74" s="10"/>
      <c r="WXN74" s="8"/>
      <c r="WXO74" s="8"/>
      <c r="WXP74" s="9"/>
      <c r="WXQ74" s="10"/>
      <c r="WXR74" s="48"/>
      <c r="WXS74" s="49"/>
      <c r="WXT74" s="10"/>
      <c r="WXU74" s="10"/>
      <c r="WXV74" s="8"/>
      <c r="WXW74" s="8"/>
      <c r="WXX74" s="9"/>
      <c r="WXY74" s="10"/>
      <c r="WXZ74" s="48"/>
      <c r="WYA74" s="49"/>
      <c r="WYB74" s="10"/>
      <c r="WYC74" s="10"/>
      <c r="WYD74" s="8"/>
      <c r="WYE74" s="8"/>
      <c r="WYF74" s="9"/>
      <c r="WYG74" s="10"/>
      <c r="WYH74" s="48"/>
      <c r="WYI74" s="49"/>
      <c r="WYJ74" s="10"/>
      <c r="WYK74" s="10"/>
      <c r="WYL74" s="8"/>
      <c r="WYM74" s="8"/>
      <c r="WYN74" s="9"/>
      <c r="WYO74" s="10"/>
      <c r="WYP74" s="48"/>
      <c r="WYQ74" s="49"/>
      <c r="WYR74" s="10"/>
      <c r="WYS74" s="10"/>
      <c r="WYT74" s="8"/>
      <c r="WYU74" s="8"/>
      <c r="WYV74" s="9"/>
      <c r="WYW74" s="10"/>
      <c r="WYX74" s="48"/>
      <c r="WYY74" s="49"/>
      <c r="WYZ74" s="10"/>
      <c r="WZA74" s="10"/>
      <c r="WZB74" s="8"/>
      <c r="WZC74" s="8"/>
      <c r="WZD74" s="9"/>
      <c r="WZE74" s="10"/>
      <c r="WZF74" s="48"/>
      <c r="WZG74" s="49"/>
      <c r="WZH74" s="10"/>
      <c r="WZI74" s="10"/>
      <c r="WZJ74" s="8"/>
      <c r="WZK74" s="8"/>
      <c r="WZL74" s="9"/>
      <c r="WZM74" s="10"/>
      <c r="WZN74" s="48"/>
      <c r="WZO74" s="49"/>
      <c r="WZP74" s="10"/>
      <c r="WZQ74" s="10"/>
      <c r="WZR74" s="8"/>
      <c r="WZS74" s="8"/>
      <c r="WZT74" s="9"/>
      <c r="WZU74" s="10"/>
      <c r="WZV74" s="48"/>
      <c r="WZW74" s="49"/>
      <c r="WZX74" s="10"/>
      <c r="WZY74" s="10"/>
      <c r="WZZ74" s="8"/>
      <c r="XAA74" s="8"/>
      <c r="XAB74" s="9"/>
      <c r="XAC74" s="10"/>
      <c r="XAD74" s="48"/>
      <c r="XAE74" s="49"/>
      <c r="XAF74" s="10"/>
      <c r="XAG74" s="10"/>
      <c r="XAH74" s="8"/>
      <c r="XAI74" s="8"/>
      <c r="XAJ74" s="9"/>
      <c r="XAK74" s="10"/>
      <c r="XAL74" s="48"/>
      <c r="XAM74" s="49"/>
      <c r="XAN74" s="10"/>
      <c r="XAO74" s="10"/>
      <c r="XAP74" s="8"/>
      <c r="XAQ74" s="8"/>
      <c r="XAR74" s="9"/>
      <c r="XAS74" s="10"/>
      <c r="XAT74" s="48"/>
      <c r="XAU74" s="49"/>
      <c r="XAV74" s="10"/>
      <c r="XAW74" s="10"/>
      <c r="XAX74" s="8"/>
      <c r="XAY74" s="8"/>
      <c r="XAZ74" s="9"/>
      <c r="XBA74" s="10"/>
      <c r="XBB74" s="48"/>
      <c r="XBC74" s="49"/>
      <c r="XBD74" s="10"/>
      <c r="XBE74" s="10"/>
      <c r="XBF74" s="8"/>
      <c r="XBG74" s="8"/>
      <c r="XBH74" s="9"/>
      <c r="XBI74" s="10"/>
      <c r="XBJ74" s="48"/>
      <c r="XBK74" s="49"/>
      <c r="XBL74" s="10"/>
      <c r="XBM74" s="10"/>
      <c r="XBN74" s="8"/>
      <c r="XBO74" s="8"/>
      <c r="XBP74" s="9"/>
      <c r="XBQ74" s="10"/>
      <c r="XBR74" s="48"/>
      <c r="XBS74" s="49"/>
      <c r="XBT74" s="10"/>
      <c r="XBU74" s="10"/>
      <c r="XBV74" s="8"/>
      <c r="XBW74" s="8"/>
      <c r="XBX74" s="9"/>
      <c r="XBY74" s="10"/>
      <c r="XBZ74" s="48"/>
      <c r="XCA74" s="49"/>
      <c r="XCB74" s="10"/>
      <c r="XCC74" s="10"/>
      <c r="XCD74" s="8"/>
      <c r="XCE74" s="8"/>
      <c r="XCF74" s="9"/>
      <c r="XCG74" s="10"/>
      <c r="XCH74" s="48"/>
      <c r="XCI74" s="49"/>
      <c r="XCJ74" s="10"/>
      <c r="XCK74" s="10"/>
      <c r="XCL74" s="8"/>
      <c r="XCM74" s="8"/>
      <c r="XCN74" s="9"/>
      <c r="XCO74" s="10"/>
      <c r="XCP74" s="48"/>
      <c r="XCQ74" s="49"/>
      <c r="XCR74" s="10"/>
      <c r="XCS74" s="10"/>
      <c r="XCT74" s="8"/>
      <c r="XCU74" s="8"/>
      <c r="XCV74" s="9"/>
      <c r="XCW74" s="10"/>
      <c r="XCX74" s="48"/>
      <c r="XCY74" s="49"/>
      <c r="XCZ74" s="10"/>
      <c r="XDA74" s="10"/>
      <c r="XDB74" s="8"/>
      <c r="XDC74" s="8"/>
      <c r="XDD74" s="9"/>
      <c r="XDE74" s="10"/>
      <c r="XDF74" s="48"/>
      <c r="XDG74" s="49"/>
      <c r="XDH74" s="10"/>
      <c r="XDI74" s="10"/>
      <c r="XDJ74" s="8"/>
      <c r="XDK74" s="8"/>
      <c r="XDL74" s="9"/>
      <c r="XDM74" s="10"/>
      <c r="XDN74" s="48"/>
      <c r="XDO74" s="49"/>
      <c r="XDP74" s="10"/>
      <c r="XDQ74" s="10"/>
      <c r="XDR74" s="8"/>
      <c r="XDS74" s="8"/>
      <c r="XDT74" s="9"/>
    </row>
    <row r="75" spans="1:16348" ht="165">
      <c r="A75" s="10">
        <v>15</v>
      </c>
      <c r="B75" s="10"/>
      <c r="C75" s="10"/>
      <c r="D75" s="4" t="s">
        <v>158</v>
      </c>
      <c r="E75" s="10"/>
      <c r="F75" s="10"/>
      <c r="G75" s="36"/>
      <c r="H75" s="12">
        <f t="shared" si="2"/>
        <v>0</v>
      </c>
    </row>
    <row r="76" spans="1:16348">
      <c r="A76" s="10">
        <v>15.1</v>
      </c>
      <c r="B76" s="10"/>
      <c r="C76" s="10"/>
      <c r="D76" s="10" t="s">
        <v>93</v>
      </c>
      <c r="E76" s="10" t="s">
        <v>75</v>
      </c>
      <c r="F76" s="10">
        <v>0.75</v>
      </c>
      <c r="G76" s="36"/>
      <c r="H76" s="12">
        <f t="shared" si="2"/>
        <v>0</v>
      </c>
    </row>
    <row r="77" spans="1:16348">
      <c r="A77" s="10">
        <v>15.2</v>
      </c>
      <c r="B77" s="10"/>
      <c r="C77" s="10"/>
      <c r="D77" s="10" t="s">
        <v>94</v>
      </c>
      <c r="E77" s="10" t="s">
        <v>75</v>
      </c>
      <c r="F77" s="10">
        <v>0.5</v>
      </c>
      <c r="G77" s="36"/>
      <c r="H77" s="12">
        <f t="shared" si="2"/>
        <v>0</v>
      </c>
    </row>
    <row r="78" spans="1:16348">
      <c r="A78" s="10">
        <v>15.3</v>
      </c>
      <c r="B78" s="31"/>
      <c r="C78" s="31"/>
      <c r="D78" s="10" t="s">
        <v>95</v>
      </c>
      <c r="E78" s="10" t="s">
        <v>75</v>
      </c>
      <c r="F78" s="10">
        <v>0.5</v>
      </c>
      <c r="G78" s="36"/>
      <c r="H78" s="12">
        <f t="shared" si="2"/>
        <v>0</v>
      </c>
    </row>
    <row r="79" spans="1:16348">
      <c r="A79" s="10">
        <v>15.4</v>
      </c>
      <c r="B79" s="10"/>
      <c r="C79" s="10"/>
      <c r="D79" s="10" t="s">
        <v>43</v>
      </c>
      <c r="E79" s="10" t="s">
        <v>14</v>
      </c>
      <c r="F79" s="10">
        <v>3</v>
      </c>
      <c r="G79" s="36"/>
      <c r="H79" s="12">
        <f t="shared" si="2"/>
        <v>0</v>
      </c>
    </row>
    <row r="80" spans="1:16348">
      <c r="A80" s="10"/>
      <c r="B80" s="10"/>
      <c r="C80" s="10"/>
      <c r="D80" s="10"/>
      <c r="E80" s="10"/>
      <c r="F80" s="10"/>
      <c r="G80" s="36"/>
      <c r="H80" s="12">
        <f t="shared" si="2"/>
        <v>0</v>
      </c>
    </row>
    <row r="81" spans="1:16348" s="2" customFormat="1" ht="32.25" customHeight="1">
      <c r="A81" s="10">
        <v>16</v>
      </c>
      <c r="B81" s="50" t="s">
        <v>109</v>
      </c>
      <c r="C81" s="50"/>
      <c r="D81" s="10"/>
      <c r="E81" s="10"/>
      <c r="F81" s="10"/>
      <c r="G81" s="36"/>
      <c r="H81" s="12">
        <f t="shared" si="2"/>
        <v>0</v>
      </c>
      <c r="I81" s="14"/>
      <c r="J81" s="8"/>
      <c r="K81" s="8"/>
      <c r="L81" s="9"/>
      <c r="M81" s="10"/>
      <c r="N81" s="48"/>
      <c r="O81" s="49"/>
      <c r="P81" s="10"/>
      <c r="Q81" s="10"/>
      <c r="R81" s="8"/>
      <c r="S81" s="8"/>
      <c r="T81" s="9"/>
      <c r="U81" s="10"/>
      <c r="V81" s="48"/>
      <c r="W81" s="49"/>
      <c r="X81" s="10"/>
      <c r="Y81" s="10"/>
      <c r="Z81" s="8"/>
      <c r="AA81" s="8"/>
      <c r="AB81" s="9"/>
      <c r="AC81" s="10"/>
      <c r="AD81" s="48"/>
      <c r="AE81" s="49"/>
      <c r="AF81" s="10"/>
      <c r="AG81" s="10"/>
      <c r="AH81" s="8"/>
      <c r="AI81" s="8"/>
      <c r="AJ81" s="9"/>
      <c r="AK81" s="10"/>
      <c r="AL81" s="48"/>
      <c r="AM81" s="49"/>
      <c r="AN81" s="10"/>
      <c r="AO81" s="10"/>
      <c r="AP81" s="8"/>
      <c r="AQ81" s="8"/>
      <c r="AR81" s="9"/>
      <c r="AS81" s="10"/>
      <c r="AT81" s="48"/>
      <c r="AU81" s="49"/>
      <c r="AV81" s="10"/>
      <c r="AW81" s="10"/>
      <c r="AX81" s="8"/>
      <c r="AY81" s="8"/>
      <c r="AZ81" s="9"/>
      <c r="BA81" s="10"/>
      <c r="BB81" s="48"/>
      <c r="BC81" s="49"/>
      <c r="BD81" s="10"/>
      <c r="BE81" s="10"/>
      <c r="BF81" s="8"/>
      <c r="BG81" s="8"/>
      <c r="BH81" s="9"/>
      <c r="BI81" s="10"/>
      <c r="BJ81" s="48"/>
      <c r="BK81" s="49"/>
      <c r="BL81" s="10"/>
      <c r="BM81" s="10"/>
      <c r="BN81" s="8"/>
      <c r="BO81" s="8"/>
      <c r="BP81" s="9"/>
      <c r="BQ81" s="10"/>
      <c r="BR81" s="48"/>
      <c r="BS81" s="49"/>
      <c r="BT81" s="10"/>
      <c r="BU81" s="10"/>
      <c r="BV81" s="8"/>
      <c r="BW81" s="8"/>
      <c r="BX81" s="9"/>
      <c r="BY81" s="10"/>
      <c r="BZ81" s="48"/>
      <c r="CA81" s="49"/>
      <c r="CB81" s="10"/>
      <c r="CC81" s="10"/>
      <c r="CD81" s="8"/>
      <c r="CE81" s="8"/>
      <c r="CF81" s="9"/>
      <c r="CG81" s="10"/>
      <c r="CH81" s="48"/>
      <c r="CI81" s="49"/>
      <c r="CJ81" s="10"/>
      <c r="CK81" s="10"/>
      <c r="CL81" s="8"/>
      <c r="CM81" s="8"/>
      <c r="CN81" s="9"/>
      <c r="CO81" s="10"/>
      <c r="CP81" s="48"/>
      <c r="CQ81" s="49"/>
      <c r="CR81" s="10"/>
      <c r="CS81" s="10"/>
      <c r="CT81" s="8"/>
      <c r="CU81" s="8"/>
      <c r="CV81" s="9"/>
      <c r="CW81" s="10"/>
      <c r="CX81" s="48"/>
      <c r="CY81" s="49"/>
      <c r="CZ81" s="10"/>
      <c r="DA81" s="10"/>
      <c r="DB81" s="8"/>
      <c r="DC81" s="8"/>
      <c r="DD81" s="9"/>
      <c r="DE81" s="10"/>
      <c r="DF81" s="48"/>
      <c r="DG81" s="49"/>
      <c r="DH81" s="10"/>
      <c r="DI81" s="10"/>
      <c r="DJ81" s="8"/>
      <c r="DK81" s="8"/>
      <c r="DL81" s="9"/>
      <c r="DM81" s="10"/>
      <c r="DN81" s="48"/>
      <c r="DO81" s="49"/>
      <c r="DP81" s="10"/>
      <c r="DQ81" s="10"/>
      <c r="DR81" s="8"/>
      <c r="DS81" s="8"/>
      <c r="DT81" s="9"/>
      <c r="DU81" s="10"/>
      <c r="DV81" s="48"/>
      <c r="DW81" s="49"/>
      <c r="DX81" s="10"/>
      <c r="DY81" s="10"/>
      <c r="DZ81" s="8"/>
      <c r="EA81" s="8"/>
      <c r="EB81" s="9"/>
      <c r="EC81" s="10"/>
      <c r="ED81" s="48"/>
      <c r="EE81" s="49"/>
      <c r="EF81" s="10"/>
      <c r="EG81" s="10"/>
      <c r="EH81" s="8"/>
      <c r="EI81" s="8"/>
      <c r="EJ81" s="9"/>
      <c r="EK81" s="10"/>
      <c r="EL81" s="48"/>
      <c r="EM81" s="49"/>
      <c r="EN81" s="10"/>
      <c r="EO81" s="10"/>
      <c r="EP81" s="8"/>
      <c r="EQ81" s="8"/>
      <c r="ER81" s="9"/>
      <c r="ES81" s="10"/>
      <c r="ET81" s="48"/>
      <c r="EU81" s="49"/>
      <c r="EV81" s="10"/>
      <c r="EW81" s="10"/>
      <c r="EX81" s="8"/>
      <c r="EY81" s="8"/>
      <c r="EZ81" s="9"/>
      <c r="FA81" s="10"/>
      <c r="FB81" s="48"/>
      <c r="FC81" s="49"/>
      <c r="FD81" s="10"/>
      <c r="FE81" s="10"/>
      <c r="FF81" s="8"/>
      <c r="FG81" s="8"/>
      <c r="FH81" s="9"/>
      <c r="FI81" s="10"/>
      <c r="FJ81" s="48"/>
      <c r="FK81" s="49"/>
      <c r="FL81" s="10"/>
      <c r="FM81" s="10"/>
      <c r="FN81" s="8"/>
      <c r="FO81" s="8"/>
      <c r="FP81" s="9"/>
      <c r="FQ81" s="10"/>
      <c r="FR81" s="48"/>
      <c r="FS81" s="49"/>
      <c r="FT81" s="10"/>
      <c r="FU81" s="10"/>
      <c r="FV81" s="8"/>
      <c r="FW81" s="8"/>
      <c r="FX81" s="9"/>
      <c r="FY81" s="10"/>
      <c r="FZ81" s="48"/>
      <c r="GA81" s="49"/>
      <c r="GB81" s="10"/>
      <c r="GC81" s="10"/>
      <c r="GD81" s="8"/>
      <c r="GE81" s="8"/>
      <c r="GF81" s="9"/>
      <c r="GG81" s="10"/>
      <c r="GH81" s="48"/>
      <c r="GI81" s="49"/>
      <c r="GJ81" s="10"/>
      <c r="GK81" s="10"/>
      <c r="GL81" s="8"/>
      <c r="GM81" s="8"/>
      <c r="GN81" s="9"/>
      <c r="GO81" s="10"/>
      <c r="GP81" s="48"/>
      <c r="GQ81" s="49"/>
      <c r="GR81" s="10"/>
      <c r="GS81" s="10"/>
      <c r="GT81" s="8"/>
      <c r="GU81" s="8"/>
      <c r="GV81" s="9"/>
      <c r="GW81" s="10"/>
      <c r="GX81" s="48"/>
      <c r="GY81" s="49"/>
      <c r="GZ81" s="10"/>
      <c r="HA81" s="10"/>
      <c r="HB81" s="8"/>
      <c r="HC81" s="8"/>
      <c r="HD81" s="9"/>
      <c r="HE81" s="10"/>
      <c r="HF81" s="48"/>
      <c r="HG81" s="49"/>
      <c r="HH81" s="10"/>
      <c r="HI81" s="10"/>
      <c r="HJ81" s="8"/>
      <c r="HK81" s="8"/>
      <c r="HL81" s="9"/>
      <c r="HM81" s="10"/>
      <c r="HN81" s="48"/>
      <c r="HO81" s="49"/>
      <c r="HP81" s="10"/>
      <c r="HQ81" s="10"/>
      <c r="HR81" s="8"/>
      <c r="HS81" s="8"/>
      <c r="HT81" s="9"/>
      <c r="HU81" s="10"/>
      <c r="HV81" s="48"/>
      <c r="HW81" s="49"/>
      <c r="HX81" s="10"/>
      <c r="HY81" s="10"/>
      <c r="HZ81" s="8"/>
      <c r="IA81" s="8"/>
      <c r="IB81" s="9"/>
      <c r="IC81" s="10"/>
      <c r="ID81" s="48"/>
      <c r="IE81" s="49"/>
      <c r="IF81" s="10"/>
      <c r="IG81" s="10"/>
      <c r="IH81" s="8"/>
      <c r="II81" s="8"/>
      <c r="IJ81" s="9"/>
      <c r="IK81" s="10"/>
      <c r="IL81" s="48"/>
      <c r="IM81" s="49"/>
      <c r="IN81" s="10"/>
      <c r="IO81" s="10"/>
      <c r="IP81" s="8"/>
      <c r="IQ81" s="8"/>
      <c r="IR81" s="9"/>
      <c r="IS81" s="10"/>
      <c r="IT81" s="48"/>
      <c r="IU81" s="49"/>
      <c r="IV81" s="10"/>
      <c r="IW81" s="10"/>
      <c r="IX81" s="8"/>
      <c r="IY81" s="8"/>
      <c r="IZ81" s="9"/>
      <c r="JA81" s="10"/>
      <c r="JB81" s="48"/>
      <c r="JC81" s="49"/>
      <c r="JD81" s="10"/>
      <c r="JE81" s="10"/>
      <c r="JF81" s="8"/>
      <c r="JG81" s="8"/>
      <c r="JH81" s="9"/>
      <c r="JI81" s="10"/>
      <c r="JJ81" s="48"/>
      <c r="JK81" s="49"/>
      <c r="JL81" s="10"/>
      <c r="JM81" s="10"/>
      <c r="JN81" s="8"/>
      <c r="JO81" s="8"/>
      <c r="JP81" s="9"/>
      <c r="JQ81" s="10"/>
      <c r="JR81" s="48"/>
      <c r="JS81" s="49"/>
      <c r="JT81" s="10"/>
      <c r="JU81" s="10"/>
      <c r="JV81" s="8"/>
      <c r="JW81" s="8"/>
      <c r="JX81" s="9"/>
      <c r="JY81" s="10"/>
      <c r="JZ81" s="48"/>
      <c r="KA81" s="49"/>
      <c r="KB81" s="10"/>
      <c r="KC81" s="10"/>
      <c r="KD81" s="8"/>
      <c r="KE81" s="8"/>
      <c r="KF81" s="9"/>
      <c r="KG81" s="10"/>
      <c r="KH81" s="48"/>
      <c r="KI81" s="49"/>
      <c r="KJ81" s="10"/>
      <c r="KK81" s="10"/>
      <c r="KL81" s="8"/>
      <c r="KM81" s="8"/>
      <c r="KN81" s="9"/>
      <c r="KO81" s="10"/>
      <c r="KP81" s="48"/>
      <c r="KQ81" s="49"/>
      <c r="KR81" s="10"/>
      <c r="KS81" s="10"/>
      <c r="KT81" s="8"/>
      <c r="KU81" s="8"/>
      <c r="KV81" s="9"/>
      <c r="KW81" s="10"/>
      <c r="KX81" s="48"/>
      <c r="KY81" s="49"/>
      <c r="KZ81" s="10"/>
      <c r="LA81" s="10"/>
      <c r="LB81" s="8"/>
      <c r="LC81" s="8"/>
      <c r="LD81" s="9"/>
      <c r="LE81" s="10"/>
      <c r="LF81" s="48"/>
      <c r="LG81" s="49"/>
      <c r="LH81" s="10"/>
      <c r="LI81" s="10"/>
      <c r="LJ81" s="8"/>
      <c r="LK81" s="8"/>
      <c r="LL81" s="9"/>
      <c r="LM81" s="10"/>
      <c r="LN81" s="48"/>
      <c r="LO81" s="49"/>
      <c r="LP81" s="10"/>
      <c r="LQ81" s="10"/>
      <c r="LR81" s="8"/>
      <c r="LS81" s="8"/>
      <c r="LT81" s="9"/>
      <c r="LU81" s="10"/>
      <c r="LV81" s="48"/>
      <c r="LW81" s="49"/>
      <c r="LX81" s="10"/>
      <c r="LY81" s="10"/>
      <c r="LZ81" s="8"/>
      <c r="MA81" s="8"/>
      <c r="MB81" s="9"/>
      <c r="MC81" s="10"/>
      <c r="MD81" s="48"/>
      <c r="ME81" s="49"/>
      <c r="MF81" s="10"/>
      <c r="MG81" s="10"/>
      <c r="MH81" s="8"/>
      <c r="MI81" s="8"/>
      <c r="MJ81" s="9"/>
      <c r="MK81" s="10"/>
      <c r="ML81" s="48"/>
      <c r="MM81" s="49"/>
      <c r="MN81" s="10"/>
      <c r="MO81" s="10"/>
      <c r="MP81" s="8"/>
      <c r="MQ81" s="8"/>
      <c r="MR81" s="9"/>
      <c r="MS81" s="10"/>
      <c r="MT81" s="48"/>
      <c r="MU81" s="49"/>
      <c r="MV81" s="10"/>
      <c r="MW81" s="10"/>
      <c r="MX81" s="8"/>
      <c r="MY81" s="8"/>
      <c r="MZ81" s="9"/>
      <c r="NA81" s="10"/>
      <c r="NB81" s="48"/>
      <c r="NC81" s="49"/>
      <c r="ND81" s="10"/>
      <c r="NE81" s="10"/>
      <c r="NF81" s="8"/>
      <c r="NG81" s="8"/>
      <c r="NH81" s="9"/>
      <c r="NI81" s="10"/>
      <c r="NJ81" s="48"/>
      <c r="NK81" s="49"/>
      <c r="NL81" s="10"/>
      <c r="NM81" s="10"/>
      <c r="NN81" s="8"/>
      <c r="NO81" s="8"/>
      <c r="NP81" s="9"/>
      <c r="NQ81" s="10"/>
      <c r="NR81" s="48"/>
      <c r="NS81" s="49"/>
      <c r="NT81" s="10"/>
      <c r="NU81" s="10"/>
      <c r="NV81" s="8"/>
      <c r="NW81" s="8"/>
      <c r="NX81" s="9"/>
      <c r="NY81" s="10"/>
      <c r="NZ81" s="48"/>
      <c r="OA81" s="49"/>
      <c r="OB81" s="10"/>
      <c r="OC81" s="10"/>
      <c r="OD81" s="8"/>
      <c r="OE81" s="8"/>
      <c r="OF81" s="9"/>
      <c r="OG81" s="10"/>
      <c r="OH81" s="48"/>
      <c r="OI81" s="49"/>
      <c r="OJ81" s="10"/>
      <c r="OK81" s="10"/>
      <c r="OL81" s="8"/>
      <c r="OM81" s="8"/>
      <c r="ON81" s="9"/>
      <c r="OO81" s="10"/>
      <c r="OP81" s="48"/>
      <c r="OQ81" s="49"/>
      <c r="OR81" s="10"/>
      <c r="OS81" s="10"/>
      <c r="OT81" s="8"/>
      <c r="OU81" s="8"/>
      <c r="OV81" s="9"/>
      <c r="OW81" s="10"/>
      <c r="OX81" s="48"/>
      <c r="OY81" s="49"/>
      <c r="OZ81" s="10"/>
      <c r="PA81" s="10"/>
      <c r="PB81" s="8"/>
      <c r="PC81" s="8"/>
      <c r="PD81" s="9"/>
      <c r="PE81" s="10"/>
      <c r="PF81" s="48"/>
      <c r="PG81" s="49"/>
      <c r="PH81" s="10"/>
      <c r="PI81" s="10"/>
      <c r="PJ81" s="8"/>
      <c r="PK81" s="8"/>
      <c r="PL81" s="9"/>
      <c r="PM81" s="10"/>
      <c r="PN81" s="48"/>
      <c r="PO81" s="49"/>
      <c r="PP81" s="10"/>
      <c r="PQ81" s="10"/>
      <c r="PR81" s="8"/>
      <c r="PS81" s="8"/>
      <c r="PT81" s="9"/>
      <c r="PU81" s="10"/>
      <c r="PV81" s="48"/>
      <c r="PW81" s="49"/>
      <c r="PX81" s="10"/>
      <c r="PY81" s="10"/>
      <c r="PZ81" s="8"/>
      <c r="QA81" s="8"/>
      <c r="QB81" s="9"/>
      <c r="QC81" s="10"/>
      <c r="QD81" s="48"/>
      <c r="QE81" s="49"/>
      <c r="QF81" s="10"/>
      <c r="QG81" s="10"/>
      <c r="QH81" s="8"/>
      <c r="QI81" s="8"/>
      <c r="QJ81" s="9"/>
      <c r="QK81" s="10"/>
      <c r="QL81" s="48"/>
      <c r="QM81" s="49"/>
      <c r="QN81" s="10"/>
      <c r="QO81" s="10"/>
      <c r="QP81" s="8"/>
      <c r="QQ81" s="8"/>
      <c r="QR81" s="9"/>
      <c r="QS81" s="10"/>
      <c r="QT81" s="48"/>
      <c r="QU81" s="49"/>
      <c r="QV81" s="10"/>
      <c r="QW81" s="10"/>
      <c r="QX81" s="8"/>
      <c r="QY81" s="8"/>
      <c r="QZ81" s="9"/>
      <c r="RA81" s="10"/>
      <c r="RB81" s="48"/>
      <c r="RC81" s="49"/>
      <c r="RD81" s="10"/>
      <c r="RE81" s="10"/>
      <c r="RF81" s="8"/>
      <c r="RG81" s="8"/>
      <c r="RH81" s="9"/>
      <c r="RI81" s="10"/>
      <c r="RJ81" s="48"/>
      <c r="RK81" s="49"/>
      <c r="RL81" s="10"/>
      <c r="RM81" s="10"/>
      <c r="RN81" s="8"/>
      <c r="RO81" s="8"/>
      <c r="RP81" s="9"/>
      <c r="RQ81" s="10"/>
      <c r="RR81" s="48"/>
      <c r="RS81" s="49"/>
      <c r="RT81" s="10"/>
      <c r="RU81" s="10"/>
      <c r="RV81" s="8"/>
      <c r="RW81" s="8"/>
      <c r="RX81" s="9"/>
      <c r="RY81" s="10"/>
      <c r="RZ81" s="48"/>
      <c r="SA81" s="49"/>
      <c r="SB81" s="10"/>
      <c r="SC81" s="10"/>
      <c r="SD81" s="8"/>
      <c r="SE81" s="8"/>
      <c r="SF81" s="9"/>
      <c r="SG81" s="10"/>
      <c r="SH81" s="48"/>
      <c r="SI81" s="49"/>
      <c r="SJ81" s="10"/>
      <c r="SK81" s="10"/>
      <c r="SL81" s="8"/>
      <c r="SM81" s="8"/>
      <c r="SN81" s="9"/>
      <c r="SO81" s="10"/>
      <c r="SP81" s="48"/>
      <c r="SQ81" s="49"/>
      <c r="SR81" s="10"/>
      <c r="SS81" s="10"/>
      <c r="ST81" s="8"/>
      <c r="SU81" s="8"/>
      <c r="SV81" s="9"/>
      <c r="SW81" s="10"/>
      <c r="SX81" s="48"/>
      <c r="SY81" s="49"/>
      <c r="SZ81" s="10"/>
      <c r="TA81" s="10"/>
      <c r="TB81" s="8"/>
      <c r="TC81" s="8"/>
      <c r="TD81" s="9"/>
      <c r="TE81" s="10"/>
      <c r="TF81" s="48"/>
      <c r="TG81" s="49"/>
      <c r="TH81" s="10"/>
      <c r="TI81" s="10"/>
      <c r="TJ81" s="8"/>
      <c r="TK81" s="8"/>
      <c r="TL81" s="9"/>
      <c r="TM81" s="10"/>
      <c r="TN81" s="48"/>
      <c r="TO81" s="49"/>
      <c r="TP81" s="10"/>
      <c r="TQ81" s="10"/>
      <c r="TR81" s="8"/>
      <c r="TS81" s="8"/>
      <c r="TT81" s="9"/>
      <c r="TU81" s="10"/>
      <c r="TV81" s="48"/>
      <c r="TW81" s="49"/>
      <c r="TX81" s="10"/>
      <c r="TY81" s="10"/>
      <c r="TZ81" s="8"/>
      <c r="UA81" s="8"/>
      <c r="UB81" s="9"/>
      <c r="UC81" s="10"/>
      <c r="UD81" s="48"/>
      <c r="UE81" s="49"/>
      <c r="UF81" s="10"/>
      <c r="UG81" s="10"/>
      <c r="UH81" s="8"/>
      <c r="UI81" s="8"/>
      <c r="UJ81" s="9"/>
      <c r="UK81" s="10"/>
      <c r="UL81" s="48"/>
      <c r="UM81" s="49"/>
      <c r="UN81" s="10"/>
      <c r="UO81" s="10"/>
      <c r="UP81" s="8"/>
      <c r="UQ81" s="8"/>
      <c r="UR81" s="9"/>
      <c r="US81" s="10"/>
      <c r="UT81" s="48"/>
      <c r="UU81" s="49"/>
      <c r="UV81" s="10"/>
      <c r="UW81" s="10"/>
      <c r="UX81" s="8"/>
      <c r="UY81" s="8"/>
      <c r="UZ81" s="9"/>
      <c r="VA81" s="10"/>
      <c r="VB81" s="48"/>
      <c r="VC81" s="49"/>
      <c r="VD81" s="10"/>
      <c r="VE81" s="10"/>
      <c r="VF81" s="8"/>
      <c r="VG81" s="8"/>
      <c r="VH81" s="9"/>
      <c r="VI81" s="10"/>
      <c r="VJ81" s="48"/>
      <c r="VK81" s="49"/>
      <c r="VL81" s="10"/>
      <c r="VM81" s="10"/>
      <c r="VN81" s="8"/>
      <c r="VO81" s="8"/>
      <c r="VP81" s="9"/>
      <c r="VQ81" s="10"/>
      <c r="VR81" s="48"/>
      <c r="VS81" s="49"/>
      <c r="VT81" s="10"/>
      <c r="VU81" s="10"/>
      <c r="VV81" s="8"/>
      <c r="VW81" s="8"/>
      <c r="VX81" s="9"/>
      <c r="VY81" s="10"/>
      <c r="VZ81" s="48"/>
      <c r="WA81" s="49"/>
      <c r="WB81" s="10"/>
      <c r="WC81" s="10"/>
      <c r="WD81" s="8"/>
      <c r="WE81" s="8"/>
      <c r="WF81" s="9"/>
      <c r="WG81" s="10"/>
      <c r="WH81" s="48"/>
      <c r="WI81" s="49"/>
      <c r="WJ81" s="10"/>
      <c r="WK81" s="10"/>
      <c r="WL81" s="8"/>
      <c r="WM81" s="8"/>
      <c r="WN81" s="9"/>
      <c r="WO81" s="10"/>
      <c r="WP81" s="48"/>
      <c r="WQ81" s="49"/>
      <c r="WR81" s="10"/>
      <c r="WS81" s="10"/>
      <c r="WT81" s="8"/>
      <c r="WU81" s="8"/>
      <c r="WV81" s="9"/>
      <c r="WW81" s="10"/>
      <c r="WX81" s="48"/>
      <c r="WY81" s="49"/>
      <c r="WZ81" s="10"/>
      <c r="XA81" s="10"/>
      <c r="XB81" s="8"/>
      <c r="XC81" s="8"/>
      <c r="XD81" s="9"/>
      <c r="XE81" s="10"/>
      <c r="XF81" s="48"/>
      <c r="XG81" s="49"/>
      <c r="XH81" s="10"/>
      <c r="XI81" s="10"/>
      <c r="XJ81" s="8"/>
      <c r="XK81" s="8"/>
      <c r="XL81" s="9"/>
      <c r="XM81" s="10"/>
      <c r="XN81" s="48"/>
      <c r="XO81" s="49"/>
      <c r="XP81" s="10"/>
      <c r="XQ81" s="10"/>
      <c r="XR81" s="8"/>
      <c r="XS81" s="8"/>
      <c r="XT81" s="9"/>
      <c r="XU81" s="10"/>
      <c r="XV81" s="48"/>
      <c r="XW81" s="49"/>
      <c r="XX81" s="10"/>
      <c r="XY81" s="10"/>
      <c r="XZ81" s="8"/>
      <c r="YA81" s="8"/>
      <c r="YB81" s="9"/>
      <c r="YC81" s="10"/>
      <c r="YD81" s="48"/>
      <c r="YE81" s="49"/>
      <c r="YF81" s="10"/>
      <c r="YG81" s="10"/>
      <c r="YH81" s="8"/>
      <c r="YI81" s="8"/>
      <c r="YJ81" s="9"/>
      <c r="YK81" s="10"/>
      <c r="YL81" s="48"/>
      <c r="YM81" s="49"/>
      <c r="YN81" s="10"/>
      <c r="YO81" s="10"/>
      <c r="YP81" s="8"/>
      <c r="YQ81" s="8"/>
      <c r="YR81" s="9"/>
      <c r="YS81" s="10"/>
      <c r="YT81" s="48"/>
      <c r="YU81" s="49"/>
      <c r="YV81" s="10"/>
      <c r="YW81" s="10"/>
      <c r="YX81" s="8"/>
      <c r="YY81" s="8"/>
      <c r="YZ81" s="9"/>
      <c r="ZA81" s="10"/>
      <c r="ZB81" s="48"/>
      <c r="ZC81" s="49"/>
      <c r="ZD81" s="10"/>
      <c r="ZE81" s="10"/>
      <c r="ZF81" s="8"/>
      <c r="ZG81" s="8"/>
      <c r="ZH81" s="9"/>
      <c r="ZI81" s="10"/>
      <c r="ZJ81" s="48"/>
      <c r="ZK81" s="49"/>
      <c r="ZL81" s="10"/>
      <c r="ZM81" s="10"/>
      <c r="ZN81" s="8"/>
      <c r="ZO81" s="8"/>
      <c r="ZP81" s="9"/>
      <c r="ZQ81" s="10"/>
      <c r="ZR81" s="48"/>
      <c r="ZS81" s="49"/>
      <c r="ZT81" s="10"/>
      <c r="ZU81" s="10"/>
      <c r="ZV81" s="8"/>
      <c r="ZW81" s="8"/>
      <c r="ZX81" s="9"/>
      <c r="ZY81" s="10"/>
      <c r="ZZ81" s="48"/>
      <c r="AAA81" s="49"/>
      <c r="AAB81" s="10"/>
      <c r="AAC81" s="10"/>
      <c r="AAD81" s="8"/>
      <c r="AAE81" s="8"/>
      <c r="AAF81" s="9"/>
      <c r="AAG81" s="10"/>
      <c r="AAH81" s="48"/>
      <c r="AAI81" s="49"/>
      <c r="AAJ81" s="10"/>
      <c r="AAK81" s="10"/>
      <c r="AAL81" s="8"/>
      <c r="AAM81" s="8"/>
      <c r="AAN81" s="9"/>
      <c r="AAO81" s="10"/>
      <c r="AAP81" s="48"/>
      <c r="AAQ81" s="49"/>
      <c r="AAR81" s="10"/>
      <c r="AAS81" s="10"/>
      <c r="AAT81" s="8"/>
      <c r="AAU81" s="8"/>
      <c r="AAV81" s="9"/>
      <c r="AAW81" s="10"/>
      <c r="AAX81" s="48"/>
      <c r="AAY81" s="49"/>
      <c r="AAZ81" s="10"/>
      <c r="ABA81" s="10"/>
      <c r="ABB81" s="8"/>
      <c r="ABC81" s="8"/>
      <c r="ABD81" s="9"/>
      <c r="ABE81" s="10"/>
      <c r="ABF81" s="48"/>
      <c r="ABG81" s="49"/>
      <c r="ABH81" s="10"/>
      <c r="ABI81" s="10"/>
      <c r="ABJ81" s="8"/>
      <c r="ABK81" s="8"/>
      <c r="ABL81" s="9"/>
      <c r="ABM81" s="10"/>
      <c r="ABN81" s="48"/>
      <c r="ABO81" s="49"/>
      <c r="ABP81" s="10"/>
      <c r="ABQ81" s="10"/>
      <c r="ABR81" s="8"/>
      <c r="ABS81" s="8"/>
      <c r="ABT81" s="9"/>
      <c r="ABU81" s="10"/>
      <c r="ABV81" s="48"/>
      <c r="ABW81" s="49"/>
      <c r="ABX81" s="10"/>
      <c r="ABY81" s="10"/>
      <c r="ABZ81" s="8"/>
      <c r="ACA81" s="8"/>
      <c r="ACB81" s="9"/>
      <c r="ACC81" s="10"/>
      <c r="ACD81" s="48"/>
      <c r="ACE81" s="49"/>
      <c r="ACF81" s="10"/>
      <c r="ACG81" s="10"/>
      <c r="ACH81" s="8"/>
      <c r="ACI81" s="8"/>
      <c r="ACJ81" s="9"/>
      <c r="ACK81" s="10"/>
      <c r="ACL81" s="48"/>
      <c r="ACM81" s="49"/>
      <c r="ACN81" s="10"/>
      <c r="ACO81" s="10"/>
      <c r="ACP81" s="8"/>
      <c r="ACQ81" s="8"/>
      <c r="ACR81" s="9"/>
      <c r="ACS81" s="10"/>
      <c r="ACT81" s="48"/>
      <c r="ACU81" s="49"/>
      <c r="ACV81" s="10"/>
      <c r="ACW81" s="10"/>
      <c r="ACX81" s="8"/>
      <c r="ACY81" s="8"/>
      <c r="ACZ81" s="9"/>
      <c r="ADA81" s="10"/>
      <c r="ADB81" s="48"/>
      <c r="ADC81" s="49"/>
      <c r="ADD81" s="10"/>
      <c r="ADE81" s="10"/>
      <c r="ADF81" s="8"/>
      <c r="ADG81" s="8"/>
      <c r="ADH81" s="9"/>
      <c r="ADI81" s="10"/>
      <c r="ADJ81" s="48"/>
      <c r="ADK81" s="49"/>
      <c r="ADL81" s="10"/>
      <c r="ADM81" s="10"/>
      <c r="ADN81" s="8"/>
      <c r="ADO81" s="8"/>
      <c r="ADP81" s="9"/>
      <c r="ADQ81" s="10"/>
      <c r="ADR81" s="48"/>
      <c r="ADS81" s="49"/>
      <c r="ADT81" s="10"/>
      <c r="ADU81" s="10"/>
      <c r="ADV81" s="8"/>
      <c r="ADW81" s="8"/>
      <c r="ADX81" s="9"/>
      <c r="ADY81" s="10"/>
      <c r="ADZ81" s="48"/>
      <c r="AEA81" s="49"/>
      <c r="AEB81" s="10"/>
      <c r="AEC81" s="10"/>
      <c r="AED81" s="8"/>
      <c r="AEE81" s="8"/>
      <c r="AEF81" s="9"/>
      <c r="AEG81" s="10"/>
      <c r="AEH81" s="48"/>
      <c r="AEI81" s="49"/>
      <c r="AEJ81" s="10"/>
      <c r="AEK81" s="10"/>
      <c r="AEL81" s="8"/>
      <c r="AEM81" s="8"/>
      <c r="AEN81" s="9"/>
      <c r="AEO81" s="10"/>
      <c r="AEP81" s="48"/>
      <c r="AEQ81" s="49"/>
      <c r="AER81" s="10"/>
      <c r="AES81" s="10"/>
      <c r="AET81" s="8"/>
      <c r="AEU81" s="8"/>
      <c r="AEV81" s="9"/>
      <c r="AEW81" s="10"/>
      <c r="AEX81" s="48"/>
      <c r="AEY81" s="49"/>
      <c r="AEZ81" s="10"/>
      <c r="AFA81" s="10"/>
      <c r="AFB81" s="8"/>
      <c r="AFC81" s="8"/>
      <c r="AFD81" s="9"/>
      <c r="AFE81" s="10"/>
      <c r="AFF81" s="48"/>
      <c r="AFG81" s="49"/>
      <c r="AFH81" s="10"/>
      <c r="AFI81" s="10"/>
      <c r="AFJ81" s="8"/>
      <c r="AFK81" s="8"/>
      <c r="AFL81" s="9"/>
      <c r="AFM81" s="10"/>
      <c r="AFN81" s="48"/>
      <c r="AFO81" s="49"/>
      <c r="AFP81" s="10"/>
      <c r="AFQ81" s="10"/>
      <c r="AFR81" s="8"/>
      <c r="AFS81" s="8"/>
      <c r="AFT81" s="9"/>
      <c r="AFU81" s="10"/>
      <c r="AFV81" s="48"/>
      <c r="AFW81" s="49"/>
      <c r="AFX81" s="10"/>
      <c r="AFY81" s="10"/>
      <c r="AFZ81" s="8"/>
      <c r="AGA81" s="8"/>
      <c r="AGB81" s="9"/>
      <c r="AGC81" s="10"/>
      <c r="AGD81" s="48"/>
      <c r="AGE81" s="49"/>
      <c r="AGF81" s="10"/>
      <c r="AGG81" s="10"/>
      <c r="AGH81" s="8"/>
      <c r="AGI81" s="8"/>
      <c r="AGJ81" s="9"/>
      <c r="AGK81" s="10"/>
      <c r="AGL81" s="48"/>
      <c r="AGM81" s="49"/>
      <c r="AGN81" s="10"/>
      <c r="AGO81" s="10"/>
      <c r="AGP81" s="8"/>
      <c r="AGQ81" s="8"/>
      <c r="AGR81" s="9"/>
      <c r="AGS81" s="10"/>
      <c r="AGT81" s="48"/>
      <c r="AGU81" s="49"/>
      <c r="AGV81" s="10"/>
      <c r="AGW81" s="10"/>
      <c r="AGX81" s="8"/>
      <c r="AGY81" s="8"/>
      <c r="AGZ81" s="9"/>
      <c r="AHA81" s="10"/>
      <c r="AHB81" s="48"/>
      <c r="AHC81" s="49"/>
      <c r="AHD81" s="10"/>
      <c r="AHE81" s="10"/>
      <c r="AHF81" s="8"/>
      <c r="AHG81" s="8"/>
      <c r="AHH81" s="9"/>
      <c r="AHI81" s="10"/>
      <c r="AHJ81" s="48"/>
      <c r="AHK81" s="49"/>
      <c r="AHL81" s="10"/>
      <c r="AHM81" s="10"/>
      <c r="AHN81" s="8"/>
      <c r="AHO81" s="8"/>
      <c r="AHP81" s="9"/>
      <c r="AHQ81" s="10"/>
      <c r="AHR81" s="48"/>
      <c r="AHS81" s="49"/>
      <c r="AHT81" s="10"/>
      <c r="AHU81" s="10"/>
      <c r="AHV81" s="8"/>
      <c r="AHW81" s="8"/>
      <c r="AHX81" s="9"/>
      <c r="AHY81" s="10"/>
      <c r="AHZ81" s="48"/>
      <c r="AIA81" s="49"/>
      <c r="AIB81" s="10"/>
      <c r="AIC81" s="10"/>
      <c r="AID81" s="8"/>
      <c r="AIE81" s="8"/>
      <c r="AIF81" s="9"/>
      <c r="AIG81" s="10"/>
      <c r="AIH81" s="48"/>
      <c r="AII81" s="49"/>
      <c r="AIJ81" s="10"/>
      <c r="AIK81" s="10"/>
      <c r="AIL81" s="8"/>
      <c r="AIM81" s="8"/>
      <c r="AIN81" s="9"/>
      <c r="AIO81" s="10"/>
      <c r="AIP81" s="48"/>
      <c r="AIQ81" s="49"/>
      <c r="AIR81" s="10"/>
      <c r="AIS81" s="10"/>
      <c r="AIT81" s="8"/>
      <c r="AIU81" s="8"/>
      <c r="AIV81" s="9"/>
      <c r="AIW81" s="10"/>
      <c r="AIX81" s="48"/>
      <c r="AIY81" s="49"/>
      <c r="AIZ81" s="10"/>
      <c r="AJA81" s="10"/>
      <c r="AJB81" s="8"/>
      <c r="AJC81" s="8"/>
      <c r="AJD81" s="9"/>
      <c r="AJE81" s="10"/>
      <c r="AJF81" s="48"/>
      <c r="AJG81" s="49"/>
      <c r="AJH81" s="10"/>
      <c r="AJI81" s="10"/>
      <c r="AJJ81" s="8"/>
      <c r="AJK81" s="8"/>
      <c r="AJL81" s="9"/>
      <c r="AJM81" s="10"/>
      <c r="AJN81" s="48"/>
      <c r="AJO81" s="49"/>
      <c r="AJP81" s="10"/>
      <c r="AJQ81" s="10"/>
      <c r="AJR81" s="8"/>
      <c r="AJS81" s="8"/>
      <c r="AJT81" s="9"/>
      <c r="AJU81" s="10"/>
      <c r="AJV81" s="48"/>
      <c r="AJW81" s="49"/>
      <c r="AJX81" s="10"/>
      <c r="AJY81" s="10"/>
      <c r="AJZ81" s="8"/>
      <c r="AKA81" s="8"/>
      <c r="AKB81" s="9"/>
      <c r="AKC81" s="10"/>
      <c r="AKD81" s="48"/>
      <c r="AKE81" s="49"/>
      <c r="AKF81" s="10"/>
      <c r="AKG81" s="10"/>
      <c r="AKH81" s="8"/>
      <c r="AKI81" s="8"/>
      <c r="AKJ81" s="9"/>
      <c r="AKK81" s="10"/>
      <c r="AKL81" s="48"/>
      <c r="AKM81" s="49"/>
      <c r="AKN81" s="10"/>
      <c r="AKO81" s="10"/>
      <c r="AKP81" s="8"/>
      <c r="AKQ81" s="8"/>
      <c r="AKR81" s="9"/>
      <c r="AKS81" s="10"/>
      <c r="AKT81" s="48"/>
      <c r="AKU81" s="49"/>
      <c r="AKV81" s="10"/>
      <c r="AKW81" s="10"/>
      <c r="AKX81" s="8"/>
      <c r="AKY81" s="8"/>
      <c r="AKZ81" s="9"/>
      <c r="ALA81" s="10"/>
      <c r="ALB81" s="48"/>
      <c r="ALC81" s="49"/>
      <c r="ALD81" s="10"/>
      <c r="ALE81" s="10"/>
      <c r="ALF81" s="8"/>
      <c r="ALG81" s="8"/>
      <c r="ALH81" s="9"/>
      <c r="ALI81" s="10"/>
      <c r="ALJ81" s="48"/>
      <c r="ALK81" s="49"/>
      <c r="ALL81" s="10"/>
      <c r="ALM81" s="10"/>
      <c r="ALN81" s="8"/>
      <c r="ALO81" s="8"/>
      <c r="ALP81" s="9"/>
      <c r="ALQ81" s="10"/>
      <c r="ALR81" s="48"/>
      <c r="ALS81" s="49"/>
      <c r="ALT81" s="10"/>
      <c r="ALU81" s="10"/>
      <c r="ALV81" s="8"/>
      <c r="ALW81" s="8"/>
      <c r="ALX81" s="9"/>
      <c r="ALY81" s="10"/>
      <c r="ALZ81" s="48"/>
      <c r="AMA81" s="49"/>
      <c r="AMB81" s="10"/>
      <c r="AMC81" s="10"/>
      <c r="AMD81" s="8"/>
      <c r="AME81" s="8"/>
      <c r="AMF81" s="9"/>
      <c r="AMG81" s="10"/>
      <c r="AMH81" s="48"/>
      <c r="AMI81" s="49"/>
      <c r="AMJ81" s="10"/>
      <c r="AMK81" s="10"/>
      <c r="AML81" s="8"/>
      <c r="AMM81" s="8"/>
      <c r="AMN81" s="9"/>
      <c r="AMO81" s="10"/>
      <c r="AMP81" s="48"/>
      <c r="AMQ81" s="49"/>
      <c r="AMR81" s="10"/>
      <c r="AMS81" s="10"/>
      <c r="AMT81" s="8"/>
      <c r="AMU81" s="8"/>
      <c r="AMV81" s="9"/>
      <c r="AMW81" s="10"/>
      <c r="AMX81" s="48"/>
      <c r="AMY81" s="49"/>
      <c r="AMZ81" s="10"/>
      <c r="ANA81" s="10"/>
      <c r="ANB81" s="8"/>
      <c r="ANC81" s="8"/>
      <c r="AND81" s="9"/>
      <c r="ANE81" s="10"/>
      <c r="ANF81" s="48"/>
      <c r="ANG81" s="49"/>
      <c r="ANH81" s="10"/>
      <c r="ANI81" s="10"/>
      <c r="ANJ81" s="8"/>
      <c r="ANK81" s="8"/>
      <c r="ANL81" s="9"/>
      <c r="ANM81" s="10"/>
      <c r="ANN81" s="48"/>
      <c r="ANO81" s="49"/>
      <c r="ANP81" s="10"/>
      <c r="ANQ81" s="10"/>
      <c r="ANR81" s="8"/>
      <c r="ANS81" s="8"/>
      <c r="ANT81" s="9"/>
      <c r="ANU81" s="10"/>
      <c r="ANV81" s="48"/>
      <c r="ANW81" s="49"/>
      <c r="ANX81" s="10"/>
      <c r="ANY81" s="10"/>
      <c r="ANZ81" s="8"/>
      <c r="AOA81" s="8"/>
      <c r="AOB81" s="9"/>
      <c r="AOC81" s="10"/>
      <c r="AOD81" s="48"/>
      <c r="AOE81" s="49"/>
      <c r="AOF81" s="10"/>
      <c r="AOG81" s="10"/>
      <c r="AOH81" s="8"/>
      <c r="AOI81" s="8"/>
      <c r="AOJ81" s="9"/>
      <c r="AOK81" s="10"/>
      <c r="AOL81" s="48"/>
      <c r="AOM81" s="49"/>
      <c r="AON81" s="10"/>
      <c r="AOO81" s="10"/>
      <c r="AOP81" s="8"/>
      <c r="AOQ81" s="8"/>
      <c r="AOR81" s="9"/>
      <c r="AOS81" s="10"/>
      <c r="AOT81" s="48"/>
      <c r="AOU81" s="49"/>
      <c r="AOV81" s="10"/>
      <c r="AOW81" s="10"/>
      <c r="AOX81" s="8"/>
      <c r="AOY81" s="8"/>
      <c r="AOZ81" s="9"/>
      <c r="APA81" s="10"/>
      <c r="APB81" s="48"/>
      <c r="APC81" s="49"/>
      <c r="APD81" s="10"/>
      <c r="APE81" s="10"/>
      <c r="APF81" s="8"/>
      <c r="APG81" s="8"/>
      <c r="APH81" s="9"/>
      <c r="API81" s="10"/>
      <c r="APJ81" s="48"/>
      <c r="APK81" s="49"/>
      <c r="APL81" s="10"/>
      <c r="APM81" s="10"/>
      <c r="APN81" s="8"/>
      <c r="APO81" s="8"/>
      <c r="APP81" s="9"/>
      <c r="APQ81" s="10"/>
      <c r="APR81" s="48"/>
      <c r="APS81" s="49"/>
      <c r="APT81" s="10"/>
      <c r="APU81" s="10"/>
      <c r="APV81" s="8"/>
      <c r="APW81" s="8"/>
      <c r="APX81" s="9"/>
      <c r="APY81" s="10"/>
      <c r="APZ81" s="48"/>
      <c r="AQA81" s="49"/>
      <c r="AQB81" s="10"/>
      <c r="AQC81" s="10"/>
      <c r="AQD81" s="8"/>
      <c r="AQE81" s="8"/>
      <c r="AQF81" s="9"/>
      <c r="AQG81" s="10"/>
      <c r="AQH81" s="48"/>
      <c r="AQI81" s="49"/>
      <c r="AQJ81" s="10"/>
      <c r="AQK81" s="10"/>
      <c r="AQL81" s="8"/>
      <c r="AQM81" s="8"/>
      <c r="AQN81" s="9"/>
      <c r="AQO81" s="10"/>
      <c r="AQP81" s="48"/>
      <c r="AQQ81" s="49"/>
      <c r="AQR81" s="10"/>
      <c r="AQS81" s="10"/>
      <c r="AQT81" s="8"/>
      <c r="AQU81" s="8"/>
      <c r="AQV81" s="9"/>
      <c r="AQW81" s="10"/>
      <c r="AQX81" s="48"/>
      <c r="AQY81" s="49"/>
      <c r="AQZ81" s="10"/>
      <c r="ARA81" s="10"/>
      <c r="ARB81" s="8"/>
      <c r="ARC81" s="8"/>
      <c r="ARD81" s="9"/>
      <c r="ARE81" s="10"/>
      <c r="ARF81" s="48"/>
      <c r="ARG81" s="49"/>
      <c r="ARH81" s="10"/>
      <c r="ARI81" s="10"/>
      <c r="ARJ81" s="8"/>
      <c r="ARK81" s="8"/>
      <c r="ARL81" s="9"/>
      <c r="ARM81" s="10"/>
      <c r="ARN81" s="48"/>
      <c r="ARO81" s="49"/>
      <c r="ARP81" s="10"/>
      <c r="ARQ81" s="10"/>
      <c r="ARR81" s="8"/>
      <c r="ARS81" s="8"/>
      <c r="ART81" s="9"/>
      <c r="ARU81" s="10"/>
      <c r="ARV81" s="48"/>
      <c r="ARW81" s="49"/>
      <c r="ARX81" s="10"/>
      <c r="ARY81" s="10"/>
      <c r="ARZ81" s="8"/>
      <c r="ASA81" s="8"/>
      <c r="ASB81" s="9"/>
      <c r="ASC81" s="10"/>
      <c r="ASD81" s="48"/>
      <c r="ASE81" s="49"/>
      <c r="ASF81" s="10"/>
      <c r="ASG81" s="10"/>
      <c r="ASH81" s="8"/>
      <c r="ASI81" s="8"/>
      <c r="ASJ81" s="9"/>
      <c r="ASK81" s="10"/>
      <c r="ASL81" s="48"/>
      <c r="ASM81" s="49"/>
      <c r="ASN81" s="10"/>
      <c r="ASO81" s="10"/>
      <c r="ASP81" s="8"/>
      <c r="ASQ81" s="8"/>
      <c r="ASR81" s="9"/>
      <c r="ASS81" s="10"/>
      <c r="AST81" s="48"/>
      <c r="ASU81" s="49"/>
      <c r="ASV81" s="10"/>
      <c r="ASW81" s="10"/>
      <c r="ASX81" s="8"/>
      <c r="ASY81" s="8"/>
      <c r="ASZ81" s="9"/>
      <c r="ATA81" s="10"/>
      <c r="ATB81" s="48"/>
      <c r="ATC81" s="49"/>
      <c r="ATD81" s="10"/>
      <c r="ATE81" s="10"/>
      <c r="ATF81" s="8"/>
      <c r="ATG81" s="8"/>
      <c r="ATH81" s="9"/>
      <c r="ATI81" s="10"/>
      <c r="ATJ81" s="48"/>
      <c r="ATK81" s="49"/>
      <c r="ATL81" s="10"/>
      <c r="ATM81" s="10"/>
      <c r="ATN81" s="8"/>
      <c r="ATO81" s="8"/>
      <c r="ATP81" s="9"/>
      <c r="ATQ81" s="10"/>
      <c r="ATR81" s="48"/>
      <c r="ATS81" s="49"/>
      <c r="ATT81" s="10"/>
      <c r="ATU81" s="10"/>
      <c r="ATV81" s="8"/>
      <c r="ATW81" s="8"/>
      <c r="ATX81" s="9"/>
      <c r="ATY81" s="10"/>
      <c r="ATZ81" s="48"/>
      <c r="AUA81" s="49"/>
      <c r="AUB81" s="10"/>
      <c r="AUC81" s="10"/>
      <c r="AUD81" s="8"/>
      <c r="AUE81" s="8"/>
      <c r="AUF81" s="9"/>
      <c r="AUG81" s="10"/>
      <c r="AUH81" s="48"/>
      <c r="AUI81" s="49"/>
      <c r="AUJ81" s="10"/>
      <c r="AUK81" s="10"/>
      <c r="AUL81" s="8"/>
      <c r="AUM81" s="8"/>
      <c r="AUN81" s="9"/>
      <c r="AUO81" s="10"/>
      <c r="AUP81" s="48"/>
      <c r="AUQ81" s="49"/>
      <c r="AUR81" s="10"/>
      <c r="AUS81" s="10"/>
      <c r="AUT81" s="8"/>
      <c r="AUU81" s="8"/>
      <c r="AUV81" s="9"/>
      <c r="AUW81" s="10"/>
      <c r="AUX81" s="48"/>
      <c r="AUY81" s="49"/>
      <c r="AUZ81" s="10"/>
      <c r="AVA81" s="10"/>
      <c r="AVB81" s="8"/>
      <c r="AVC81" s="8"/>
      <c r="AVD81" s="9"/>
      <c r="AVE81" s="10"/>
      <c r="AVF81" s="48"/>
      <c r="AVG81" s="49"/>
      <c r="AVH81" s="10"/>
      <c r="AVI81" s="10"/>
      <c r="AVJ81" s="8"/>
      <c r="AVK81" s="8"/>
      <c r="AVL81" s="9"/>
      <c r="AVM81" s="10"/>
      <c r="AVN81" s="48"/>
      <c r="AVO81" s="49"/>
      <c r="AVP81" s="10"/>
      <c r="AVQ81" s="10"/>
      <c r="AVR81" s="8"/>
      <c r="AVS81" s="8"/>
      <c r="AVT81" s="9"/>
      <c r="AVU81" s="10"/>
      <c r="AVV81" s="48"/>
      <c r="AVW81" s="49"/>
      <c r="AVX81" s="10"/>
      <c r="AVY81" s="10"/>
      <c r="AVZ81" s="8"/>
      <c r="AWA81" s="8"/>
      <c r="AWB81" s="9"/>
      <c r="AWC81" s="10"/>
      <c r="AWD81" s="48"/>
      <c r="AWE81" s="49"/>
      <c r="AWF81" s="10"/>
      <c r="AWG81" s="10"/>
      <c r="AWH81" s="8"/>
      <c r="AWI81" s="8"/>
      <c r="AWJ81" s="9"/>
      <c r="AWK81" s="10"/>
      <c r="AWL81" s="48"/>
      <c r="AWM81" s="49"/>
      <c r="AWN81" s="10"/>
      <c r="AWO81" s="10"/>
      <c r="AWP81" s="8"/>
      <c r="AWQ81" s="8"/>
      <c r="AWR81" s="9"/>
      <c r="AWS81" s="10"/>
      <c r="AWT81" s="48"/>
      <c r="AWU81" s="49"/>
      <c r="AWV81" s="10"/>
      <c r="AWW81" s="10"/>
      <c r="AWX81" s="8"/>
      <c r="AWY81" s="8"/>
      <c r="AWZ81" s="9"/>
      <c r="AXA81" s="10"/>
      <c r="AXB81" s="48"/>
      <c r="AXC81" s="49"/>
      <c r="AXD81" s="10"/>
      <c r="AXE81" s="10"/>
      <c r="AXF81" s="8"/>
      <c r="AXG81" s="8"/>
      <c r="AXH81" s="9"/>
      <c r="AXI81" s="10"/>
      <c r="AXJ81" s="48"/>
      <c r="AXK81" s="49"/>
      <c r="AXL81" s="10"/>
      <c r="AXM81" s="10"/>
      <c r="AXN81" s="8"/>
      <c r="AXO81" s="8"/>
      <c r="AXP81" s="9"/>
      <c r="AXQ81" s="10"/>
      <c r="AXR81" s="48"/>
      <c r="AXS81" s="49"/>
      <c r="AXT81" s="10"/>
      <c r="AXU81" s="10"/>
      <c r="AXV81" s="8"/>
      <c r="AXW81" s="8"/>
      <c r="AXX81" s="9"/>
      <c r="AXY81" s="10"/>
      <c r="AXZ81" s="48"/>
      <c r="AYA81" s="49"/>
      <c r="AYB81" s="10"/>
      <c r="AYC81" s="10"/>
      <c r="AYD81" s="8"/>
      <c r="AYE81" s="8"/>
      <c r="AYF81" s="9"/>
      <c r="AYG81" s="10"/>
      <c r="AYH81" s="48"/>
      <c r="AYI81" s="49"/>
      <c r="AYJ81" s="10"/>
      <c r="AYK81" s="10"/>
      <c r="AYL81" s="8"/>
      <c r="AYM81" s="8"/>
      <c r="AYN81" s="9"/>
      <c r="AYO81" s="10"/>
      <c r="AYP81" s="48"/>
      <c r="AYQ81" s="49"/>
      <c r="AYR81" s="10"/>
      <c r="AYS81" s="10"/>
      <c r="AYT81" s="8"/>
      <c r="AYU81" s="8"/>
      <c r="AYV81" s="9"/>
      <c r="AYW81" s="10"/>
      <c r="AYX81" s="48"/>
      <c r="AYY81" s="49"/>
      <c r="AYZ81" s="10"/>
      <c r="AZA81" s="10"/>
      <c r="AZB81" s="8"/>
      <c r="AZC81" s="8"/>
      <c r="AZD81" s="9"/>
      <c r="AZE81" s="10"/>
      <c r="AZF81" s="48"/>
      <c r="AZG81" s="49"/>
      <c r="AZH81" s="10"/>
      <c r="AZI81" s="10"/>
      <c r="AZJ81" s="8"/>
      <c r="AZK81" s="8"/>
      <c r="AZL81" s="9"/>
      <c r="AZM81" s="10"/>
      <c r="AZN81" s="48"/>
      <c r="AZO81" s="49"/>
      <c r="AZP81" s="10"/>
      <c r="AZQ81" s="10"/>
      <c r="AZR81" s="8"/>
      <c r="AZS81" s="8"/>
      <c r="AZT81" s="9"/>
      <c r="AZU81" s="10"/>
      <c r="AZV81" s="48"/>
      <c r="AZW81" s="49"/>
      <c r="AZX81" s="10"/>
      <c r="AZY81" s="10"/>
      <c r="AZZ81" s="8"/>
      <c r="BAA81" s="8"/>
      <c r="BAB81" s="9"/>
      <c r="BAC81" s="10"/>
      <c r="BAD81" s="48"/>
      <c r="BAE81" s="49"/>
      <c r="BAF81" s="10"/>
      <c r="BAG81" s="10"/>
      <c r="BAH81" s="8"/>
      <c r="BAI81" s="8"/>
      <c r="BAJ81" s="9"/>
      <c r="BAK81" s="10"/>
      <c r="BAL81" s="48"/>
      <c r="BAM81" s="49"/>
      <c r="BAN81" s="10"/>
      <c r="BAO81" s="10"/>
      <c r="BAP81" s="8"/>
      <c r="BAQ81" s="8"/>
      <c r="BAR81" s="9"/>
      <c r="BAS81" s="10"/>
      <c r="BAT81" s="48"/>
      <c r="BAU81" s="49"/>
      <c r="BAV81" s="10"/>
      <c r="BAW81" s="10"/>
      <c r="BAX81" s="8"/>
      <c r="BAY81" s="8"/>
      <c r="BAZ81" s="9"/>
      <c r="BBA81" s="10"/>
      <c r="BBB81" s="48"/>
      <c r="BBC81" s="49"/>
      <c r="BBD81" s="10"/>
      <c r="BBE81" s="10"/>
      <c r="BBF81" s="8"/>
      <c r="BBG81" s="8"/>
      <c r="BBH81" s="9"/>
      <c r="BBI81" s="10"/>
      <c r="BBJ81" s="48"/>
      <c r="BBK81" s="49"/>
      <c r="BBL81" s="10"/>
      <c r="BBM81" s="10"/>
      <c r="BBN81" s="8"/>
      <c r="BBO81" s="8"/>
      <c r="BBP81" s="9"/>
      <c r="BBQ81" s="10"/>
      <c r="BBR81" s="48"/>
      <c r="BBS81" s="49"/>
      <c r="BBT81" s="10"/>
      <c r="BBU81" s="10"/>
      <c r="BBV81" s="8"/>
      <c r="BBW81" s="8"/>
      <c r="BBX81" s="9"/>
      <c r="BBY81" s="10"/>
      <c r="BBZ81" s="48"/>
      <c r="BCA81" s="49"/>
      <c r="BCB81" s="10"/>
      <c r="BCC81" s="10"/>
      <c r="BCD81" s="8"/>
      <c r="BCE81" s="8"/>
      <c r="BCF81" s="9"/>
      <c r="BCG81" s="10"/>
      <c r="BCH81" s="48"/>
      <c r="BCI81" s="49"/>
      <c r="BCJ81" s="10"/>
      <c r="BCK81" s="10"/>
      <c r="BCL81" s="8"/>
      <c r="BCM81" s="8"/>
      <c r="BCN81" s="9"/>
      <c r="BCO81" s="10"/>
      <c r="BCP81" s="48"/>
      <c r="BCQ81" s="49"/>
      <c r="BCR81" s="10"/>
      <c r="BCS81" s="10"/>
      <c r="BCT81" s="8"/>
      <c r="BCU81" s="8"/>
      <c r="BCV81" s="9"/>
      <c r="BCW81" s="10"/>
      <c r="BCX81" s="48"/>
      <c r="BCY81" s="49"/>
      <c r="BCZ81" s="10"/>
      <c r="BDA81" s="10"/>
      <c r="BDB81" s="8"/>
      <c r="BDC81" s="8"/>
      <c r="BDD81" s="9"/>
      <c r="BDE81" s="10"/>
      <c r="BDF81" s="48"/>
      <c r="BDG81" s="49"/>
      <c r="BDH81" s="10"/>
      <c r="BDI81" s="10"/>
      <c r="BDJ81" s="8"/>
      <c r="BDK81" s="8"/>
      <c r="BDL81" s="9"/>
      <c r="BDM81" s="10"/>
      <c r="BDN81" s="48"/>
      <c r="BDO81" s="49"/>
      <c r="BDP81" s="10"/>
      <c r="BDQ81" s="10"/>
      <c r="BDR81" s="8"/>
      <c r="BDS81" s="8"/>
      <c r="BDT81" s="9"/>
      <c r="BDU81" s="10"/>
      <c r="BDV81" s="48"/>
      <c r="BDW81" s="49"/>
      <c r="BDX81" s="10"/>
      <c r="BDY81" s="10"/>
      <c r="BDZ81" s="8"/>
      <c r="BEA81" s="8"/>
      <c r="BEB81" s="9"/>
      <c r="BEC81" s="10"/>
      <c r="BED81" s="48"/>
      <c r="BEE81" s="49"/>
      <c r="BEF81" s="10"/>
      <c r="BEG81" s="10"/>
      <c r="BEH81" s="8"/>
      <c r="BEI81" s="8"/>
      <c r="BEJ81" s="9"/>
      <c r="BEK81" s="10"/>
      <c r="BEL81" s="48"/>
      <c r="BEM81" s="49"/>
      <c r="BEN81" s="10"/>
      <c r="BEO81" s="10"/>
      <c r="BEP81" s="8"/>
      <c r="BEQ81" s="8"/>
      <c r="BER81" s="9"/>
      <c r="BES81" s="10"/>
      <c r="BET81" s="48"/>
      <c r="BEU81" s="49"/>
      <c r="BEV81" s="10"/>
      <c r="BEW81" s="10"/>
      <c r="BEX81" s="8"/>
      <c r="BEY81" s="8"/>
      <c r="BEZ81" s="9"/>
      <c r="BFA81" s="10"/>
      <c r="BFB81" s="48"/>
      <c r="BFC81" s="49"/>
      <c r="BFD81" s="10"/>
      <c r="BFE81" s="10"/>
      <c r="BFF81" s="8"/>
      <c r="BFG81" s="8"/>
      <c r="BFH81" s="9"/>
      <c r="BFI81" s="10"/>
      <c r="BFJ81" s="48"/>
      <c r="BFK81" s="49"/>
      <c r="BFL81" s="10"/>
      <c r="BFM81" s="10"/>
      <c r="BFN81" s="8"/>
      <c r="BFO81" s="8"/>
      <c r="BFP81" s="9"/>
      <c r="BFQ81" s="10"/>
      <c r="BFR81" s="48"/>
      <c r="BFS81" s="49"/>
      <c r="BFT81" s="10"/>
      <c r="BFU81" s="10"/>
      <c r="BFV81" s="8"/>
      <c r="BFW81" s="8"/>
      <c r="BFX81" s="9"/>
      <c r="BFY81" s="10"/>
      <c r="BFZ81" s="48"/>
      <c r="BGA81" s="49"/>
      <c r="BGB81" s="10"/>
      <c r="BGC81" s="10"/>
      <c r="BGD81" s="8"/>
      <c r="BGE81" s="8"/>
      <c r="BGF81" s="9"/>
      <c r="BGG81" s="10"/>
      <c r="BGH81" s="48"/>
      <c r="BGI81" s="49"/>
      <c r="BGJ81" s="10"/>
      <c r="BGK81" s="10"/>
      <c r="BGL81" s="8"/>
      <c r="BGM81" s="8"/>
      <c r="BGN81" s="9"/>
      <c r="BGO81" s="10"/>
      <c r="BGP81" s="48"/>
      <c r="BGQ81" s="49"/>
      <c r="BGR81" s="10"/>
      <c r="BGS81" s="10"/>
      <c r="BGT81" s="8"/>
      <c r="BGU81" s="8"/>
      <c r="BGV81" s="9"/>
      <c r="BGW81" s="10"/>
      <c r="BGX81" s="48"/>
      <c r="BGY81" s="49"/>
      <c r="BGZ81" s="10"/>
      <c r="BHA81" s="10"/>
      <c r="BHB81" s="8"/>
      <c r="BHC81" s="8"/>
      <c r="BHD81" s="9"/>
      <c r="BHE81" s="10"/>
      <c r="BHF81" s="48"/>
      <c r="BHG81" s="49"/>
      <c r="BHH81" s="10"/>
      <c r="BHI81" s="10"/>
      <c r="BHJ81" s="8"/>
      <c r="BHK81" s="8"/>
      <c r="BHL81" s="9"/>
      <c r="BHM81" s="10"/>
      <c r="BHN81" s="48"/>
      <c r="BHO81" s="49"/>
      <c r="BHP81" s="10"/>
      <c r="BHQ81" s="10"/>
      <c r="BHR81" s="8"/>
      <c r="BHS81" s="8"/>
      <c r="BHT81" s="9"/>
      <c r="BHU81" s="10"/>
      <c r="BHV81" s="48"/>
      <c r="BHW81" s="49"/>
      <c r="BHX81" s="10"/>
      <c r="BHY81" s="10"/>
      <c r="BHZ81" s="8"/>
      <c r="BIA81" s="8"/>
      <c r="BIB81" s="9"/>
      <c r="BIC81" s="10"/>
      <c r="BID81" s="48"/>
      <c r="BIE81" s="49"/>
      <c r="BIF81" s="10"/>
      <c r="BIG81" s="10"/>
      <c r="BIH81" s="8"/>
      <c r="BII81" s="8"/>
      <c r="BIJ81" s="9"/>
      <c r="BIK81" s="10"/>
      <c r="BIL81" s="48"/>
      <c r="BIM81" s="49"/>
      <c r="BIN81" s="10"/>
      <c r="BIO81" s="10"/>
      <c r="BIP81" s="8"/>
      <c r="BIQ81" s="8"/>
      <c r="BIR81" s="9"/>
      <c r="BIS81" s="10"/>
      <c r="BIT81" s="48"/>
      <c r="BIU81" s="49"/>
      <c r="BIV81" s="10"/>
      <c r="BIW81" s="10"/>
      <c r="BIX81" s="8"/>
      <c r="BIY81" s="8"/>
      <c r="BIZ81" s="9"/>
      <c r="BJA81" s="10"/>
      <c r="BJB81" s="48"/>
      <c r="BJC81" s="49"/>
      <c r="BJD81" s="10"/>
      <c r="BJE81" s="10"/>
      <c r="BJF81" s="8"/>
      <c r="BJG81" s="8"/>
      <c r="BJH81" s="9"/>
      <c r="BJI81" s="10"/>
      <c r="BJJ81" s="48"/>
      <c r="BJK81" s="49"/>
      <c r="BJL81" s="10"/>
      <c r="BJM81" s="10"/>
      <c r="BJN81" s="8"/>
      <c r="BJO81" s="8"/>
      <c r="BJP81" s="9"/>
      <c r="BJQ81" s="10"/>
      <c r="BJR81" s="48"/>
      <c r="BJS81" s="49"/>
      <c r="BJT81" s="10"/>
      <c r="BJU81" s="10"/>
      <c r="BJV81" s="8"/>
      <c r="BJW81" s="8"/>
      <c r="BJX81" s="9"/>
      <c r="BJY81" s="10"/>
      <c r="BJZ81" s="48"/>
      <c r="BKA81" s="49"/>
      <c r="BKB81" s="10"/>
      <c r="BKC81" s="10"/>
      <c r="BKD81" s="8"/>
      <c r="BKE81" s="8"/>
      <c r="BKF81" s="9"/>
      <c r="BKG81" s="10"/>
      <c r="BKH81" s="48"/>
      <c r="BKI81" s="49"/>
      <c r="BKJ81" s="10"/>
      <c r="BKK81" s="10"/>
      <c r="BKL81" s="8"/>
      <c r="BKM81" s="8"/>
      <c r="BKN81" s="9"/>
      <c r="BKO81" s="10"/>
      <c r="BKP81" s="48"/>
      <c r="BKQ81" s="49"/>
      <c r="BKR81" s="10"/>
      <c r="BKS81" s="10"/>
      <c r="BKT81" s="8"/>
      <c r="BKU81" s="8"/>
      <c r="BKV81" s="9"/>
      <c r="BKW81" s="10"/>
      <c r="BKX81" s="48"/>
      <c r="BKY81" s="49"/>
      <c r="BKZ81" s="10"/>
      <c r="BLA81" s="10"/>
      <c r="BLB81" s="8"/>
      <c r="BLC81" s="8"/>
      <c r="BLD81" s="9"/>
      <c r="BLE81" s="10"/>
      <c r="BLF81" s="48"/>
      <c r="BLG81" s="49"/>
      <c r="BLH81" s="10"/>
      <c r="BLI81" s="10"/>
      <c r="BLJ81" s="8"/>
      <c r="BLK81" s="8"/>
      <c r="BLL81" s="9"/>
      <c r="BLM81" s="10"/>
      <c r="BLN81" s="48"/>
      <c r="BLO81" s="49"/>
      <c r="BLP81" s="10"/>
      <c r="BLQ81" s="10"/>
      <c r="BLR81" s="8"/>
      <c r="BLS81" s="8"/>
      <c r="BLT81" s="9"/>
      <c r="BLU81" s="10"/>
      <c r="BLV81" s="48"/>
      <c r="BLW81" s="49"/>
      <c r="BLX81" s="10"/>
      <c r="BLY81" s="10"/>
      <c r="BLZ81" s="8"/>
      <c r="BMA81" s="8"/>
      <c r="BMB81" s="9"/>
      <c r="BMC81" s="10"/>
      <c r="BMD81" s="48"/>
      <c r="BME81" s="49"/>
      <c r="BMF81" s="10"/>
      <c r="BMG81" s="10"/>
      <c r="BMH81" s="8"/>
      <c r="BMI81" s="8"/>
      <c r="BMJ81" s="9"/>
      <c r="BMK81" s="10"/>
      <c r="BML81" s="48"/>
      <c r="BMM81" s="49"/>
      <c r="BMN81" s="10"/>
      <c r="BMO81" s="10"/>
      <c r="BMP81" s="8"/>
      <c r="BMQ81" s="8"/>
      <c r="BMR81" s="9"/>
      <c r="BMS81" s="10"/>
      <c r="BMT81" s="48"/>
      <c r="BMU81" s="49"/>
      <c r="BMV81" s="10"/>
      <c r="BMW81" s="10"/>
      <c r="BMX81" s="8"/>
      <c r="BMY81" s="8"/>
      <c r="BMZ81" s="9"/>
      <c r="BNA81" s="10"/>
      <c r="BNB81" s="48"/>
      <c r="BNC81" s="49"/>
      <c r="BND81" s="10"/>
      <c r="BNE81" s="10"/>
      <c r="BNF81" s="8"/>
      <c r="BNG81" s="8"/>
      <c r="BNH81" s="9"/>
      <c r="BNI81" s="10"/>
      <c r="BNJ81" s="48"/>
      <c r="BNK81" s="49"/>
      <c r="BNL81" s="10"/>
      <c r="BNM81" s="10"/>
      <c r="BNN81" s="8"/>
      <c r="BNO81" s="8"/>
      <c r="BNP81" s="9"/>
      <c r="BNQ81" s="10"/>
      <c r="BNR81" s="48"/>
      <c r="BNS81" s="49"/>
      <c r="BNT81" s="10"/>
      <c r="BNU81" s="10"/>
      <c r="BNV81" s="8"/>
      <c r="BNW81" s="8"/>
      <c r="BNX81" s="9"/>
      <c r="BNY81" s="10"/>
      <c r="BNZ81" s="48"/>
      <c r="BOA81" s="49"/>
      <c r="BOB81" s="10"/>
      <c r="BOC81" s="10"/>
      <c r="BOD81" s="8"/>
      <c r="BOE81" s="8"/>
      <c r="BOF81" s="9"/>
      <c r="BOG81" s="10"/>
      <c r="BOH81" s="48"/>
      <c r="BOI81" s="49"/>
      <c r="BOJ81" s="10"/>
      <c r="BOK81" s="10"/>
      <c r="BOL81" s="8"/>
      <c r="BOM81" s="8"/>
      <c r="BON81" s="9"/>
      <c r="BOO81" s="10"/>
      <c r="BOP81" s="48"/>
      <c r="BOQ81" s="49"/>
      <c r="BOR81" s="10"/>
      <c r="BOS81" s="10"/>
      <c r="BOT81" s="8"/>
      <c r="BOU81" s="8"/>
      <c r="BOV81" s="9"/>
      <c r="BOW81" s="10"/>
      <c r="BOX81" s="48"/>
      <c r="BOY81" s="49"/>
      <c r="BOZ81" s="10"/>
      <c r="BPA81" s="10"/>
      <c r="BPB81" s="8"/>
      <c r="BPC81" s="8"/>
      <c r="BPD81" s="9"/>
      <c r="BPE81" s="10"/>
      <c r="BPF81" s="48"/>
      <c r="BPG81" s="49"/>
      <c r="BPH81" s="10"/>
      <c r="BPI81" s="10"/>
      <c r="BPJ81" s="8"/>
      <c r="BPK81" s="8"/>
      <c r="BPL81" s="9"/>
      <c r="BPM81" s="10"/>
      <c r="BPN81" s="48"/>
      <c r="BPO81" s="49"/>
      <c r="BPP81" s="10"/>
      <c r="BPQ81" s="10"/>
      <c r="BPR81" s="8"/>
      <c r="BPS81" s="8"/>
      <c r="BPT81" s="9"/>
      <c r="BPU81" s="10"/>
      <c r="BPV81" s="48"/>
      <c r="BPW81" s="49"/>
      <c r="BPX81" s="10"/>
      <c r="BPY81" s="10"/>
      <c r="BPZ81" s="8"/>
      <c r="BQA81" s="8"/>
      <c r="BQB81" s="9"/>
      <c r="BQC81" s="10"/>
      <c r="BQD81" s="48"/>
      <c r="BQE81" s="49"/>
      <c r="BQF81" s="10"/>
      <c r="BQG81" s="10"/>
      <c r="BQH81" s="8"/>
      <c r="BQI81" s="8"/>
      <c r="BQJ81" s="9"/>
      <c r="BQK81" s="10"/>
      <c r="BQL81" s="48"/>
      <c r="BQM81" s="49"/>
      <c r="BQN81" s="10"/>
      <c r="BQO81" s="10"/>
      <c r="BQP81" s="8"/>
      <c r="BQQ81" s="8"/>
      <c r="BQR81" s="9"/>
      <c r="BQS81" s="10"/>
      <c r="BQT81" s="48"/>
      <c r="BQU81" s="49"/>
      <c r="BQV81" s="10"/>
      <c r="BQW81" s="10"/>
      <c r="BQX81" s="8"/>
      <c r="BQY81" s="8"/>
      <c r="BQZ81" s="9"/>
      <c r="BRA81" s="10"/>
      <c r="BRB81" s="48"/>
      <c r="BRC81" s="49"/>
      <c r="BRD81" s="10"/>
      <c r="BRE81" s="10"/>
      <c r="BRF81" s="8"/>
      <c r="BRG81" s="8"/>
      <c r="BRH81" s="9"/>
      <c r="BRI81" s="10"/>
      <c r="BRJ81" s="48"/>
      <c r="BRK81" s="49"/>
      <c r="BRL81" s="10"/>
      <c r="BRM81" s="10"/>
      <c r="BRN81" s="8"/>
      <c r="BRO81" s="8"/>
      <c r="BRP81" s="9"/>
      <c r="BRQ81" s="10"/>
      <c r="BRR81" s="48"/>
      <c r="BRS81" s="49"/>
      <c r="BRT81" s="10"/>
      <c r="BRU81" s="10"/>
      <c r="BRV81" s="8"/>
      <c r="BRW81" s="8"/>
      <c r="BRX81" s="9"/>
      <c r="BRY81" s="10"/>
      <c r="BRZ81" s="48"/>
      <c r="BSA81" s="49"/>
      <c r="BSB81" s="10"/>
      <c r="BSC81" s="10"/>
      <c r="BSD81" s="8"/>
      <c r="BSE81" s="8"/>
      <c r="BSF81" s="9"/>
      <c r="BSG81" s="10"/>
      <c r="BSH81" s="48"/>
      <c r="BSI81" s="49"/>
      <c r="BSJ81" s="10"/>
      <c r="BSK81" s="10"/>
      <c r="BSL81" s="8"/>
      <c r="BSM81" s="8"/>
      <c r="BSN81" s="9"/>
      <c r="BSO81" s="10"/>
      <c r="BSP81" s="48"/>
      <c r="BSQ81" s="49"/>
      <c r="BSR81" s="10"/>
      <c r="BSS81" s="10"/>
      <c r="BST81" s="8"/>
      <c r="BSU81" s="8"/>
      <c r="BSV81" s="9"/>
      <c r="BSW81" s="10"/>
      <c r="BSX81" s="48"/>
      <c r="BSY81" s="49"/>
      <c r="BSZ81" s="10"/>
      <c r="BTA81" s="10"/>
      <c r="BTB81" s="8"/>
      <c r="BTC81" s="8"/>
      <c r="BTD81" s="9"/>
      <c r="BTE81" s="10"/>
      <c r="BTF81" s="48"/>
      <c r="BTG81" s="49"/>
      <c r="BTH81" s="10"/>
      <c r="BTI81" s="10"/>
      <c r="BTJ81" s="8"/>
      <c r="BTK81" s="8"/>
      <c r="BTL81" s="9"/>
      <c r="BTM81" s="10"/>
      <c r="BTN81" s="48"/>
      <c r="BTO81" s="49"/>
      <c r="BTP81" s="10"/>
      <c r="BTQ81" s="10"/>
      <c r="BTR81" s="8"/>
      <c r="BTS81" s="8"/>
      <c r="BTT81" s="9"/>
      <c r="BTU81" s="10"/>
      <c r="BTV81" s="48"/>
      <c r="BTW81" s="49"/>
      <c r="BTX81" s="10"/>
      <c r="BTY81" s="10"/>
      <c r="BTZ81" s="8"/>
      <c r="BUA81" s="8"/>
      <c r="BUB81" s="9"/>
      <c r="BUC81" s="10"/>
      <c r="BUD81" s="48"/>
      <c r="BUE81" s="49"/>
      <c r="BUF81" s="10"/>
      <c r="BUG81" s="10"/>
      <c r="BUH81" s="8"/>
      <c r="BUI81" s="8"/>
      <c r="BUJ81" s="9"/>
      <c r="BUK81" s="10"/>
      <c r="BUL81" s="48"/>
      <c r="BUM81" s="49"/>
      <c r="BUN81" s="10"/>
      <c r="BUO81" s="10"/>
      <c r="BUP81" s="8"/>
      <c r="BUQ81" s="8"/>
      <c r="BUR81" s="9"/>
      <c r="BUS81" s="10"/>
      <c r="BUT81" s="48"/>
      <c r="BUU81" s="49"/>
      <c r="BUV81" s="10"/>
      <c r="BUW81" s="10"/>
      <c r="BUX81" s="8"/>
      <c r="BUY81" s="8"/>
      <c r="BUZ81" s="9"/>
      <c r="BVA81" s="10"/>
      <c r="BVB81" s="48"/>
      <c r="BVC81" s="49"/>
      <c r="BVD81" s="10"/>
      <c r="BVE81" s="10"/>
      <c r="BVF81" s="8"/>
      <c r="BVG81" s="8"/>
      <c r="BVH81" s="9"/>
      <c r="BVI81" s="10"/>
      <c r="BVJ81" s="48"/>
      <c r="BVK81" s="49"/>
      <c r="BVL81" s="10"/>
      <c r="BVM81" s="10"/>
      <c r="BVN81" s="8"/>
      <c r="BVO81" s="8"/>
      <c r="BVP81" s="9"/>
      <c r="BVQ81" s="10"/>
      <c r="BVR81" s="48"/>
      <c r="BVS81" s="49"/>
      <c r="BVT81" s="10"/>
      <c r="BVU81" s="10"/>
      <c r="BVV81" s="8"/>
      <c r="BVW81" s="8"/>
      <c r="BVX81" s="9"/>
      <c r="BVY81" s="10"/>
      <c r="BVZ81" s="48"/>
      <c r="BWA81" s="49"/>
      <c r="BWB81" s="10"/>
      <c r="BWC81" s="10"/>
      <c r="BWD81" s="8"/>
      <c r="BWE81" s="8"/>
      <c r="BWF81" s="9"/>
      <c r="BWG81" s="10"/>
      <c r="BWH81" s="48"/>
      <c r="BWI81" s="49"/>
      <c r="BWJ81" s="10"/>
      <c r="BWK81" s="10"/>
      <c r="BWL81" s="8"/>
      <c r="BWM81" s="8"/>
      <c r="BWN81" s="9"/>
      <c r="BWO81" s="10"/>
      <c r="BWP81" s="48"/>
      <c r="BWQ81" s="49"/>
      <c r="BWR81" s="10"/>
      <c r="BWS81" s="10"/>
      <c r="BWT81" s="8"/>
      <c r="BWU81" s="8"/>
      <c r="BWV81" s="9"/>
      <c r="BWW81" s="10"/>
      <c r="BWX81" s="48"/>
      <c r="BWY81" s="49"/>
      <c r="BWZ81" s="10"/>
      <c r="BXA81" s="10"/>
      <c r="BXB81" s="8"/>
      <c r="BXC81" s="8"/>
      <c r="BXD81" s="9"/>
      <c r="BXE81" s="10"/>
      <c r="BXF81" s="48"/>
      <c r="BXG81" s="49"/>
      <c r="BXH81" s="10"/>
      <c r="BXI81" s="10"/>
      <c r="BXJ81" s="8"/>
      <c r="BXK81" s="8"/>
      <c r="BXL81" s="9"/>
      <c r="BXM81" s="10"/>
      <c r="BXN81" s="48"/>
      <c r="BXO81" s="49"/>
      <c r="BXP81" s="10"/>
      <c r="BXQ81" s="10"/>
      <c r="BXR81" s="8"/>
      <c r="BXS81" s="8"/>
      <c r="BXT81" s="9"/>
      <c r="BXU81" s="10"/>
      <c r="BXV81" s="48"/>
      <c r="BXW81" s="49"/>
      <c r="BXX81" s="10"/>
      <c r="BXY81" s="10"/>
      <c r="BXZ81" s="8"/>
      <c r="BYA81" s="8"/>
      <c r="BYB81" s="9"/>
      <c r="BYC81" s="10"/>
      <c r="BYD81" s="48"/>
      <c r="BYE81" s="49"/>
      <c r="BYF81" s="10"/>
      <c r="BYG81" s="10"/>
      <c r="BYH81" s="8"/>
      <c r="BYI81" s="8"/>
      <c r="BYJ81" s="9"/>
      <c r="BYK81" s="10"/>
      <c r="BYL81" s="48"/>
      <c r="BYM81" s="49"/>
      <c r="BYN81" s="10"/>
      <c r="BYO81" s="10"/>
      <c r="BYP81" s="8"/>
      <c r="BYQ81" s="8"/>
      <c r="BYR81" s="9"/>
      <c r="BYS81" s="10"/>
      <c r="BYT81" s="48"/>
      <c r="BYU81" s="49"/>
      <c r="BYV81" s="10"/>
      <c r="BYW81" s="10"/>
      <c r="BYX81" s="8"/>
      <c r="BYY81" s="8"/>
      <c r="BYZ81" s="9"/>
      <c r="BZA81" s="10"/>
      <c r="BZB81" s="48"/>
      <c r="BZC81" s="49"/>
      <c r="BZD81" s="10"/>
      <c r="BZE81" s="10"/>
      <c r="BZF81" s="8"/>
      <c r="BZG81" s="8"/>
      <c r="BZH81" s="9"/>
      <c r="BZI81" s="10"/>
      <c r="BZJ81" s="48"/>
      <c r="BZK81" s="49"/>
      <c r="BZL81" s="10"/>
      <c r="BZM81" s="10"/>
      <c r="BZN81" s="8"/>
      <c r="BZO81" s="8"/>
      <c r="BZP81" s="9"/>
      <c r="BZQ81" s="10"/>
      <c r="BZR81" s="48"/>
      <c r="BZS81" s="49"/>
      <c r="BZT81" s="10"/>
      <c r="BZU81" s="10"/>
      <c r="BZV81" s="8"/>
      <c r="BZW81" s="8"/>
      <c r="BZX81" s="9"/>
      <c r="BZY81" s="10"/>
      <c r="BZZ81" s="48"/>
      <c r="CAA81" s="49"/>
      <c r="CAB81" s="10"/>
      <c r="CAC81" s="10"/>
      <c r="CAD81" s="8"/>
      <c r="CAE81" s="8"/>
      <c r="CAF81" s="9"/>
      <c r="CAG81" s="10"/>
      <c r="CAH81" s="48"/>
      <c r="CAI81" s="49"/>
      <c r="CAJ81" s="10"/>
      <c r="CAK81" s="10"/>
      <c r="CAL81" s="8"/>
      <c r="CAM81" s="8"/>
      <c r="CAN81" s="9"/>
      <c r="CAO81" s="10"/>
      <c r="CAP81" s="48"/>
      <c r="CAQ81" s="49"/>
      <c r="CAR81" s="10"/>
      <c r="CAS81" s="10"/>
      <c r="CAT81" s="8"/>
      <c r="CAU81" s="8"/>
      <c r="CAV81" s="9"/>
      <c r="CAW81" s="10"/>
      <c r="CAX81" s="48"/>
      <c r="CAY81" s="49"/>
      <c r="CAZ81" s="10"/>
      <c r="CBA81" s="10"/>
      <c r="CBB81" s="8"/>
      <c r="CBC81" s="8"/>
      <c r="CBD81" s="9"/>
      <c r="CBE81" s="10"/>
      <c r="CBF81" s="48"/>
      <c r="CBG81" s="49"/>
      <c r="CBH81" s="10"/>
      <c r="CBI81" s="10"/>
      <c r="CBJ81" s="8"/>
      <c r="CBK81" s="8"/>
      <c r="CBL81" s="9"/>
      <c r="CBM81" s="10"/>
      <c r="CBN81" s="48"/>
      <c r="CBO81" s="49"/>
      <c r="CBP81" s="10"/>
      <c r="CBQ81" s="10"/>
      <c r="CBR81" s="8"/>
      <c r="CBS81" s="8"/>
      <c r="CBT81" s="9"/>
      <c r="CBU81" s="10"/>
      <c r="CBV81" s="48"/>
      <c r="CBW81" s="49"/>
      <c r="CBX81" s="10"/>
      <c r="CBY81" s="10"/>
      <c r="CBZ81" s="8"/>
      <c r="CCA81" s="8"/>
      <c r="CCB81" s="9"/>
      <c r="CCC81" s="10"/>
      <c r="CCD81" s="48"/>
      <c r="CCE81" s="49"/>
      <c r="CCF81" s="10"/>
      <c r="CCG81" s="10"/>
      <c r="CCH81" s="8"/>
      <c r="CCI81" s="8"/>
      <c r="CCJ81" s="9"/>
      <c r="CCK81" s="10"/>
      <c r="CCL81" s="48"/>
      <c r="CCM81" s="49"/>
      <c r="CCN81" s="10"/>
      <c r="CCO81" s="10"/>
      <c r="CCP81" s="8"/>
      <c r="CCQ81" s="8"/>
      <c r="CCR81" s="9"/>
      <c r="CCS81" s="10"/>
      <c r="CCT81" s="48"/>
      <c r="CCU81" s="49"/>
      <c r="CCV81" s="10"/>
      <c r="CCW81" s="10"/>
      <c r="CCX81" s="8"/>
      <c r="CCY81" s="8"/>
      <c r="CCZ81" s="9"/>
      <c r="CDA81" s="10"/>
      <c r="CDB81" s="48"/>
      <c r="CDC81" s="49"/>
      <c r="CDD81" s="10"/>
      <c r="CDE81" s="10"/>
      <c r="CDF81" s="8"/>
      <c r="CDG81" s="8"/>
      <c r="CDH81" s="9"/>
      <c r="CDI81" s="10"/>
      <c r="CDJ81" s="48"/>
      <c r="CDK81" s="49"/>
      <c r="CDL81" s="10"/>
      <c r="CDM81" s="10"/>
      <c r="CDN81" s="8"/>
      <c r="CDO81" s="8"/>
      <c r="CDP81" s="9"/>
      <c r="CDQ81" s="10"/>
      <c r="CDR81" s="48"/>
      <c r="CDS81" s="49"/>
      <c r="CDT81" s="10"/>
      <c r="CDU81" s="10"/>
      <c r="CDV81" s="8"/>
      <c r="CDW81" s="8"/>
      <c r="CDX81" s="9"/>
      <c r="CDY81" s="10"/>
      <c r="CDZ81" s="48"/>
      <c r="CEA81" s="49"/>
      <c r="CEB81" s="10"/>
      <c r="CEC81" s="10"/>
      <c r="CED81" s="8"/>
      <c r="CEE81" s="8"/>
      <c r="CEF81" s="9"/>
      <c r="CEG81" s="10"/>
      <c r="CEH81" s="48"/>
      <c r="CEI81" s="49"/>
      <c r="CEJ81" s="10"/>
      <c r="CEK81" s="10"/>
      <c r="CEL81" s="8"/>
      <c r="CEM81" s="8"/>
      <c r="CEN81" s="9"/>
      <c r="CEO81" s="10"/>
      <c r="CEP81" s="48"/>
      <c r="CEQ81" s="49"/>
      <c r="CER81" s="10"/>
      <c r="CES81" s="10"/>
      <c r="CET81" s="8"/>
      <c r="CEU81" s="8"/>
      <c r="CEV81" s="9"/>
      <c r="CEW81" s="10"/>
      <c r="CEX81" s="48"/>
      <c r="CEY81" s="49"/>
      <c r="CEZ81" s="10"/>
      <c r="CFA81" s="10"/>
      <c r="CFB81" s="8"/>
      <c r="CFC81" s="8"/>
      <c r="CFD81" s="9"/>
      <c r="CFE81" s="10"/>
      <c r="CFF81" s="48"/>
      <c r="CFG81" s="49"/>
      <c r="CFH81" s="10"/>
      <c r="CFI81" s="10"/>
      <c r="CFJ81" s="8"/>
      <c r="CFK81" s="8"/>
      <c r="CFL81" s="9"/>
      <c r="CFM81" s="10"/>
      <c r="CFN81" s="48"/>
      <c r="CFO81" s="49"/>
      <c r="CFP81" s="10"/>
      <c r="CFQ81" s="10"/>
      <c r="CFR81" s="8"/>
      <c r="CFS81" s="8"/>
      <c r="CFT81" s="9"/>
      <c r="CFU81" s="10"/>
      <c r="CFV81" s="48"/>
      <c r="CFW81" s="49"/>
      <c r="CFX81" s="10"/>
      <c r="CFY81" s="10"/>
      <c r="CFZ81" s="8"/>
      <c r="CGA81" s="8"/>
      <c r="CGB81" s="9"/>
      <c r="CGC81" s="10"/>
      <c r="CGD81" s="48"/>
      <c r="CGE81" s="49"/>
      <c r="CGF81" s="10"/>
      <c r="CGG81" s="10"/>
      <c r="CGH81" s="8"/>
      <c r="CGI81" s="8"/>
      <c r="CGJ81" s="9"/>
      <c r="CGK81" s="10"/>
      <c r="CGL81" s="48"/>
      <c r="CGM81" s="49"/>
      <c r="CGN81" s="10"/>
      <c r="CGO81" s="10"/>
      <c r="CGP81" s="8"/>
      <c r="CGQ81" s="8"/>
      <c r="CGR81" s="9"/>
      <c r="CGS81" s="10"/>
      <c r="CGT81" s="48"/>
      <c r="CGU81" s="49"/>
      <c r="CGV81" s="10"/>
      <c r="CGW81" s="10"/>
      <c r="CGX81" s="8"/>
      <c r="CGY81" s="8"/>
      <c r="CGZ81" s="9"/>
      <c r="CHA81" s="10"/>
      <c r="CHB81" s="48"/>
      <c r="CHC81" s="49"/>
      <c r="CHD81" s="10"/>
      <c r="CHE81" s="10"/>
      <c r="CHF81" s="8"/>
      <c r="CHG81" s="8"/>
      <c r="CHH81" s="9"/>
      <c r="CHI81" s="10"/>
      <c r="CHJ81" s="48"/>
      <c r="CHK81" s="49"/>
      <c r="CHL81" s="10"/>
      <c r="CHM81" s="10"/>
      <c r="CHN81" s="8"/>
      <c r="CHO81" s="8"/>
      <c r="CHP81" s="9"/>
      <c r="CHQ81" s="10"/>
      <c r="CHR81" s="48"/>
      <c r="CHS81" s="49"/>
      <c r="CHT81" s="10"/>
      <c r="CHU81" s="10"/>
      <c r="CHV81" s="8"/>
      <c r="CHW81" s="8"/>
      <c r="CHX81" s="9"/>
      <c r="CHY81" s="10"/>
      <c r="CHZ81" s="48"/>
      <c r="CIA81" s="49"/>
      <c r="CIB81" s="10"/>
      <c r="CIC81" s="10"/>
      <c r="CID81" s="8"/>
      <c r="CIE81" s="8"/>
      <c r="CIF81" s="9"/>
      <c r="CIG81" s="10"/>
      <c r="CIH81" s="48"/>
      <c r="CII81" s="49"/>
      <c r="CIJ81" s="10"/>
      <c r="CIK81" s="10"/>
      <c r="CIL81" s="8"/>
      <c r="CIM81" s="8"/>
      <c r="CIN81" s="9"/>
      <c r="CIO81" s="10"/>
      <c r="CIP81" s="48"/>
      <c r="CIQ81" s="49"/>
      <c r="CIR81" s="10"/>
      <c r="CIS81" s="10"/>
      <c r="CIT81" s="8"/>
      <c r="CIU81" s="8"/>
      <c r="CIV81" s="9"/>
      <c r="CIW81" s="10"/>
      <c r="CIX81" s="48"/>
      <c r="CIY81" s="49"/>
      <c r="CIZ81" s="10"/>
      <c r="CJA81" s="10"/>
      <c r="CJB81" s="8"/>
      <c r="CJC81" s="8"/>
      <c r="CJD81" s="9"/>
      <c r="CJE81" s="10"/>
      <c r="CJF81" s="48"/>
      <c r="CJG81" s="49"/>
      <c r="CJH81" s="10"/>
      <c r="CJI81" s="10"/>
      <c r="CJJ81" s="8"/>
      <c r="CJK81" s="8"/>
      <c r="CJL81" s="9"/>
      <c r="CJM81" s="10"/>
      <c r="CJN81" s="48"/>
      <c r="CJO81" s="49"/>
      <c r="CJP81" s="10"/>
      <c r="CJQ81" s="10"/>
      <c r="CJR81" s="8"/>
      <c r="CJS81" s="8"/>
      <c r="CJT81" s="9"/>
      <c r="CJU81" s="10"/>
      <c r="CJV81" s="48"/>
      <c r="CJW81" s="49"/>
      <c r="CJX81" s="10"/>
      <c r="CJY81" s="10"/>
      <c r="CJZ81" s="8"/>
      <c r="CKA81" s="8"/>
      <c r="CKB81" s="9"/>
      <c r="CKC81" s="10"/>
      <c r="CKD81" s="48"/>
      <c r="CKE81" s="49"/>
      <c r="CKF81" s="10"/>
      <c r="CKG81" s="10"/>
      <c r="CKH81" s="8"/>
      <c r="CKI81" s="8"/>
      <c r="CKJ81" s="9"/>
      <c r="CKK81" s="10"/>
      <c r="CKL81" s="48"/>
      <c r="CKM81" s="49"/>
      <c r="CKN81" s="10"/>
      <c r="CKO81" s="10"/>
      <c r="CKP81" s="8"/>
      <c r="CKQ81" s="8"/>
      <c r="CKR81" s="9"/>
      <c r="CKS81" s="10"/>
      <c r="CKT81" s="48"/>
      <c r="CKU81" s="49"/>
      <c r="CKV81" s="10"/>
      <c r="CKW81" s="10"/>
      <c r="CKX81" s="8"/>
      <c r="CKY81" s="8"/>
      <c r="CKZ81" s="9"/>
      <c r="CLA81" s="10"/>
      <c r="CLB81" s="48"/>
      <c r="CLC81" s="49"/>
      <c r="CLD81" s="10"/>
      <c r="CLE81" s="10"/>
      <c r="CLF81" s="8"/>
      <c r="CLG81" s="8"/>
      <c r="CLH81" s="9"/>
      <c r="CLI81" s="10"/>
      <c r="CLJ81" s="48"/>
      <c r="CLK81" s="49"/>
      <c r="CLL81" s="10"/>
      <c r="CLM81" s="10"/>
      <c r="CLN81" s="8"/>
      <c r="CLO81" s="8"/>
      <c r="CLP81" s="9"/>
      <c r="CLQ81" s="10"/>
      <c r="CLR81" s="48"/>
      <c r="CLS81" s="49"/>
      <c r="CLT81" s="10"/>
      <c r="CLU81" s="10"/>
      <c r="CLV81" s="8"/>
      <c r="CLW81" s="8"/>
      <c r="CLX81" s="9"/>
      <c r="CLY81" s="10"/>
      <c r="CLZ81" s="48"/>
      <c r="CMA81" s="49"/>
      <c r="CMB81" s="10"/>
      <c r="CMC81" s="10"/>
      <c r="CMD81" s="8"/>
      <c r="CME81" s="8"/>
      <c r="CMF81" s="9"/>
      <c r="CMG81" s="10"/>
      <c r="CMH81" s="48"/>
      <c r="CMI81" s="49"/>
      <c r="CMJ81" s="10"/>
      <c r="CMK81" s="10"/>
      <c r="CML81" s="8"/>
      <c r="CMM81" s="8"/>
      <c r="CMN81" s="9"/>
      <c r="CMO81" s="10"/>
      <c r="CMP81" s="48"/>
      <c r="CMQ81" s="49"/>
      <c r="CMR81" s="10"/>
      <c r="CMS81" s="10"/>
      <c r="CMT81" s="8"/>
      <c r="CMU81" s="8"/>
      <c r="CMV81" s="9"/>
      <c r="CMW81" s="10"/>
      <c r="CMX81" s="48"/>
      <c r="CMY81" s="49"/>
      <c r="CMZ81" s="10"/>
      <c r="CNA81" s="10"/>
      <c r="CNB81" s="8"/>
      <c r="CNC81" s="8"/>
      <c r="CND81" s="9"/>
      <c r="CNE81" s="10"/>
      <c r="CNF81" s="48"/>
      <c r="CNG81" s="49"/>
      <c r="CNH81" s="10"/>
      <c r="CNI81" s="10"/>
      <c r="CNJ81" s="8"/>
      <c r="CNK81" s="8"/>
      <c r="CNL81" s="9"/>
      <c r="CNM81" s="10"/>
      <c r="CNN81" s="48"/>
      <c r="CNO81" s="49"/>
      <c r="CNP81" s="10"/>
      <c r="CNQ81" s="10"/>
      <c r="CNR81" s="8"/>
      <c r="CNS81" s="8"/>
      <c r="CNT81" s="9"/>
      <c r="CNU81" s="10"/>
      <c r="CNV81" s="48"/>
      <c r="CNW81" s="49"/>
      <c r="CNX81" s="10"/>
      <c r="CNY81" s="10"/>
      <c r="CNZ81" s="8"/>
      <c r="COA81" s="8"/>
      <c r="COB81" s="9"/>
      <c r="COC81" s="10"/>
      <c r="COD81" s="48"/>
      <c r="COE81" s="49"/>
      <c r="COF81" s="10"/>
      <c r="COG81" s="10"/>
      <c r="COH81" s="8"/>
      <c r="COI81" s="8"/>
      <c r="COJ81" s="9"/>
      <c r="COK81" s="10"/>
      <c r="COL81" s="48"/>
      <c r="COM81" s="49"/>
      <c r="CON81" s="10"/>
      <c r="COO81" s="10"/>
      <c r="COP81" s="8"/>
      <c r="COQ81" s="8"/>
      <c r="COR81" s="9"/>
      <c r="COS81" s="10"/>
      <c r="COT81" s="48"/>
      <c r="COU81" s="49"/>
      <c r="COV81" s="10"/>
      <c r="COW81" s="10"/>
      <c r="COX81" s="8"/>
      <c r="COY81" s="8"/>
      <c r="COZ81" s="9"/>
      <c r="CPA81" s="10"/>
      <c r="CPB81" s="48"/>
      <c r="CPC81" s="49"/>
      <c r="CPD81" s="10"/>
      <c r="CPE81" s="10"/>
      <c r="CPF81" s="8"/>
      <c r="CPG81" s="8"/>
      <c r="CPH81" s="9"/>
      <c r="CPI81" s="10"/>
      <c r="CPJ81" s="48"/>
      <c r="CPK81" s="49"/>
      <c r="CPL81" s="10"/>
      <c r="CPM81" s="10"/>
      <c r="CPN81" s="8"/>
      <c r="CPO81" s="8"/>
      <c r="CPP81" s="9"/>
      <c r="CPQ81" s="10"/>
      <c r="CPR81" s="48"/>
      <c r="CPS81" s="49"/>
      <c r="CPT81" s="10"/>
      <c r="CPU81" s="10"/>
      <c r="CPV81" s="8"/>
      <c r="CPW81" s="8"/>
      <c r="CPX81" s="9"/>
      <c r="CPY81" s="10"/>
      <c r="CPZ81" s="48"/>
      <c r="CQA81" s="49"/>
      <c r="CQB81" s="10"/>
      <c r="CQC81" s="10"/>
      <c r="CQD81" s="8"/>
      <c r="CQE81" s="8"/>
      <c r="CQF81" s="9"/>
      <c r="CQG81" s="10"/>
      <c r="CQH81" s="48"/>
      <c r="CQI81" s="49"/>
      <c r="CQJ81" s="10"/>
      <c r="CQK81" s="10"/>
      <c r="CQL81" s="8"/>
      <c r="CQM81" s="8"/>
      <c r="CQN81" s="9"/>
      <c r="CQO81" s="10"/>
      <c r="CQP81" s="48"/>
      <c r="CQQ81" s="49"/>
      <c r="CQR81" s="10"/>
      <c r="CQS81" s="10"/>
      <c r="CQT81" s="8"/>
      <c r="CQU81" s="8"/>
      <c r="CQV81" s="9"/>
      <c r="CQW81" s="10"/>
      <c r="CQX81" s="48"/>
      <c r="CQY81" s="49"/>
      <c r="CQZ81" s="10"/>
      <c r="CRA81" s="10"/>
      <c r="CRB81" s="8"/>
      <c r="CRC81" s="8"/>
      <c r="CRD81" s="9"/>
      <c r="CRE81" s="10"/>
      <c r="CRF81" s="48"/>
      <c r="CRG81" s="49"/>
      <c r="CRH81" s="10"/>
      <c r="CRI81" s="10"/>
      <c r="CRJ81" s="8"/>
      <c r="CRK81" s="8"/>
      <c r="CRL81" s="9"/>
      <c r="CRM81" s="10"/>
      <c r="CRN81" s="48"/>
      <c r="CRO81" s="49"/>
      <c r="CRP81" s="10"/>
      <c r="CRQ81" s="10"/>
      <c r="CRR81" s="8"/>
      <c r="CRS81" s="8"/>
      <c r="CRT81" s="9"/>
      <c r="CRU81" s="10"/>
      <c r="CRV81" s="48"/>
      <c r="CRW81" s="49"/>
      <c r="CRX81" s="10"/>
      <c r="CRY81" s="10"/>
      <c r="CRZ81" s="8"/>
      <c r="CSA81" s="8"/>
      <c r="CSB81" s="9"/>
      <c r="CSC81" s="10"/>
      <c r="CSD81" s="48"/>
      <c r="CSE81" s="49"/>
      <c r="CSF81" s="10"/>
      <c r="CSG81" s="10"/>
      <c r="CSH81" s="8"/>
      <c r="CSI81" s="8"/>
      <c r="CSJ81" s="9"/>
      <c r="CSK81" s="10"/>
      <c r="CSL81" s="48"/>
      <c r="CSM81" s="49"/>
      <c r="CSN81" s="10"/>
      <c r="CSO81" s="10"/>
      <c r="CSP81" s="8"/>
      <c r="CSQ81" s="8"/>
      <c r="CSR81" s="9"/>
      <c r="CSS81" s="10"/>
      <c r="CST81" s="48"/>
      <c r="CSU81" s="49"/>
      <c r="CSV81" s="10"/>
      <c r="CSW81" s="10"/>
      <c r="CSX81" s="8"/>
      <c r="CSY81" s="8"/>
      <c r="CSZ81" s="9"/>
      <c r="CTA81" s="10"/>
      <c r="CTB81" s="48"/>
      <c r="CTC81" s="49"/>
      <c r="CTD81" s="10"/>
      <c r="CTE81" s="10"/>
      <c r="CTF81" s="8"/>
      <c r="CTG81" s="8"/>
      <c r="CTH81" s="9"/>
      <c r="CTI81" s="10"/>
      <c r="CTJ81" s="48"/>
      <c r="CTK81" s="49"/>
      <c r="CTL81" s="10"/>
      <c r="CTM81" s="10"/>
      <c r="CTN81" s="8"/>
      <c r="CTO81" s="8"/>
      <c r="CTP81" s="9"/>
      <c r="CTQ81" s="10"/>
      <c r="CTR81" s="48"/>
      <c r="CTS81" s="49"/>
      <c r="CTT81" s="10"/>
      <c r="CTU81" s="10"/>
      <c r="CTV81" s="8"/>
      <c r="CTW81" s="8"/>
      <c r="CTX81" s="9"/>
      <c r="CTY81" s="10"/>
      <c r="CTZ81" s="48"/>
      <c r="CUA81" s="49"/>
      <c r="CUB81" s="10"/>
      <c r="CUC81" s="10"/>
      <c r="CUD81" s="8"/>
      <c r="CUE81" s="8"/>
      <c r="CUF81" s="9"/>
      <c r="CUG81" s="10"/>
      <c r="CUH81" s="48"/>
      <c r="CUI81" s="49"/>
      <c r="CUJ81" s="10"/>
      <c r="CUK81" s="10"/>
      <c r="CUL81" s="8"/>
      <c r="CUM81" s="8"/>
      <c r="CUN81" s="9"/>
      <c r="CUO81" s="10"/>
      <c r="CUP81" s="48"/>
      <c r="CUQ81" s="49"/>
      <c r="CUR81" s="10"/>
      <c r="CUS81" s="10"/>
      <c r="CUT81" s="8"/>
      <c r="CUU81" s="8"/>
      <c r="CUV81" s="9"/>
      <c r="CUW81" s="10"/>
      <c r="CUX81" s="48"/>
      <c r="CUY81" s="49"/>
      <c r="CUZ81" s="10"/>
      <c r="CVA81" s="10"/>
      <c r="CVB81" s="8"/>
      <c r="CVC81" s="8"/>
      <c r="CVD81" s="9"/>
      <c r="CVE81" s="10"/>
      <c r="CVF81" s="48"/>
      <c r="CVG81" s="49"/>
      <c r="CVH81" s="10"/>
      <c r="CVI81" s="10"/>
      <c r="CVJ81" s="8"/>
      <c r="CVK81" s="8"/>
      <c r="CVL81" s="9"/>
      <c r="CVM81" s="10"/>
      <c r="CVN81" s="48"/>
      <c r="CVO81" s="49"/>
      <c r="CVP81" s="10"/>
      <c r="CVQ81" s="10"/>
      <c r="CVR81" s="8"/>
      <c r="CVS81" s="8"/>
      <c r="CVT81" s="9"/>
      <c r="CVU81" s="10"/>
      <c r="CVV81" s="48"/>
      <c r="CVW81" s="49"/>
      <c r="CVX81" s="10"/>
      <c r="CVY81" s="10"/>
      <c r="CVZ81" s="8"/>
      <c r="CWA81" s="8"/>
      <c r="CWB81" s="9"/>
      <c r="CWC81" s="10"/>
      <c r="CWD81" s="48"/>
      <c r="CWE81" s="49"/>
      <c r="CWF81" s="10"/>
      <c r="CWG81" s="10"/>
      <c r="CWH81" s="8"/>
      <c r="CWI81" s="8"/>
      <c r="CWJ81" s="9"/>
      <c r="CWK81" s="10"/>
      <c r="CWL81" s="48"/>
      <c r="CWM81" s="49"/>
      <c r="CWN81" s="10"/>
      <c r="CWO81" s="10"/>
      <c r="CWP81" s="8"/>
      <c r="CWQ81" s="8"/>
      <c r="CWR81" s="9"/>
      <c r="CWS81" s="10"/>
      <c r="CWT81" s="48"/>
      <c r="CWU81" s="49"/>
      <c r="CWV81" s="10"/>
      <c r="CWW81" s="10"/>
      <c r="CWX81" s="8"/>
      <c r="CWY81" s="8"/>
      <c r="CWZ81" s="9"/>
      <c r="CXA81" s="10"/>
      <c r="CXB81" s="48"/>
      <c r="CXC81" s="49"/>
      <c r="CXD81" s="10"/>
      <c r="CXE81" s="10"/>
      <c r="CXF81" s="8"/>
      <c r="CXG81" s="8"/>
      <c r="CXH81" s="9"/>
      <c r="CXI81" s="10"/>
      <c r="CXJ81" s="48"/>
      <c r="CXK81" s="49"/>
      <c r="CXL81" s="10"/>
      <c r="CXM81" s="10"/>
      <c r="CXN81" s="8"/>
      <c r="CXO81" s="8"/>
      <c r="CXP81" s="9"/>
      <c r="CXQ81" s="10"/>
      <c r="CXR81" s="48"/>
      <c r="CXS81" s="49"/>
      <c r="CXT81" s="10"/>
      <c r="CXU81" s="10"/>
      <c r="CXV81" s="8"/>
      <c r="CXW81" s="8"/>
      <c r="CXX81" s="9"/>
      <c r="CXY81" s="10"/>
      <c r="CXZ81" s="48"/>
      <c r="CYA81" s="49"/>
      <c r="CYB81" s="10"/>
      <c r="CYC81" s="10"/>
      <c r="CYD81" s="8"/>
      <c r="CYE81" s="8"/>
      <c r="CYF81" s="9"/>
      <c r="CYG81" s="10"/>
      <c r="CYH81" s="48"/>
      <c r="CYI81" s="49"/>
      <c r="CYJ81" s="10"/>
      <c r="CYK81" s="10"/>
      <c r="CYL81" s="8"/>
      <c r="CYM81" s="8"/>
      <c r="CYN81" s="9"/>
      <c r="CYO81" s="10"/>
      <c r="CYP81" s="48"/>
      <c r="CYQ81" s="49"/>
      <c r="CYR81" s="10"/>
      <c r="CYS81" s="10"/>
      <c r="CYT81" s="8"/>
      <c r="CYU81" s="8"/>
      <c r="CYV81" s="9"/>
      <c r="CYW81" s="10"/>
      <c r="CYX81" s="48"/>
      <c r="CYY81" s="49"/>
      <c r="CYZ81" s="10"/>
      <c r="CZA81" s="10"/>
      <c r="CZB81" s="8"/>
      <c r="CZC81" s="8"/>
      <c r="CZD81" s="9"/>
      <c r="CZE81" s="10"/>
      <c r="CZF81" s="48"/>
      <c r="CZG81" s="49"/>
      <c r="CZH81" s="10"/>
      <c r="CZI81" s="10"/>
      <c r="CZJ81" s="8"/>
      <c r="CZK81" s="8"/>
      <c r="CZL81" s="9"/>
      <c r="CZM81" s="10"/>
      <c r="CZN81" s="48"/>
      <c r="CZO81" s="49"/>
      <c r="CZP81" s="10"/>
      <c r="CZQ81" s="10"/>
      <c r="CZR81" s="8"/>
      <c r="CZS81" s="8"/>
      <c r="CZT81" s="9"/>
      <c r="CZU81" s="10"/>
      <c r="CZV81" s="48"/>
      <c r="CZW81" s="49"/>
      <c r="CZX81" s="10"/>
      <c r="CZY81" s="10"/>
      <c r="CZZ81" s="8"/>
      <c r="DAA81" s="8"/>
      <c r="DAB81" s="9"/>
      <c r="DAC81" s="10"/>
      <c r="DAD81" s="48"/>
      <c r="DAE81" s="49"/>
      <c r="DAF81" s="10"/>
      <c r="DAG81" s="10"/>
      <c r="DAH81" s="8"/>
      <c r="DAI81" s="8"/>
      <c r="DAJ81" s="9"/>
      <c r="DAK81" s="10"/>
      <c r="DAL81" s="48"/>
      <c r="DAM81" s="49"/>
      <c r="DAN81" s="10"/>
      <c r="DAO81" s="10"/>
      <c r="DAP81" s="8"/>
      <c r="DAQ81" s="8"/>
      <c r="DAR81" s="9"/>
      <c r="DAS81" s="10"/>
      <c r="DAT81" s="48"/>
      <c r="DAU81" s="49"/>
      <c r="DAV81" s="10"/>
      <c r="DAW81" s="10"/>
      <c r="DAX81" s="8"/>
      <c r="DAY81" s="8"/>
      <c r="DAZ81" s="9"/>
      <c r="DBA81" s="10"/>
      <c r="DBB81" s="48"/>
      <c r="DBC81" s="49"/>
      <c r="DBD81" s="10"/>
      <c r="DBE81" s="10"/>
      <c r="DBF81" s="8"/>
      <c r="DBG81" s="8"/>
      <c r="DBH81" s="9"/>
      <c r="DBI81" s="10"/>
      <c r="DBJ81" s="48"/>
      <c r="DBK81" s="49"/>
      <c r="DBL81" s="10"/>
      <c r="DBM81" s="10"/>
      <c r="DBN81" s="8"/>
      <c r="DBO81" s="8"/>
      <c r="DBP81" s="9"/>
      <c r="DBQ81" s="10"/>
      <c r="DBR81" s="48"/>
      <c r="DBS81" s="49"/>
      <c r="DBT81" s="10"/>
      <c r="DBU81" s="10"/>
      <c r="DBV81" s="8"/>
      <c r="DBW81" s="8"/>
      <c r="DBX81" s="9"/>
      <c r="DBY81" s="10"/>
      <c r="DBZ81" s="48"/>
      <c r="DCA81" s="49"/>
      <c r="DCB81" s="10"/>
      <c r="DCC81" s="10"/>
      <c r="DCD81" s="8"/>
      <c r="DCE81" s="8"/>
      <c r="DCF81" s="9"/>
      <c r="DCG81" s="10"/>
      <c r="DCH81" s="48"/>
      <c r="DCI81" s="49"/>
      <c r="DCJ81" s="10"/>
      <c r="DCK81" s="10"/>
      <c r="DCL81" s="8"/>
      <c r="DCM81" s="8"/>
      <c r="DCN81" s="9"/>
      <c r="DCO81" s="10"/>
      <c r="DCP81" s="48"/>
      <c r="DCQ81" s="49"/>
      <c r="DCR81" s="10"/>
      <c r="DCS81" s="10"/>
      <c r="DCT81" s="8"/>
      <c r="DCU81" s="8"/>
      <c r="DCV81" s="9"/>
      <c r="DCW81" s="10"/>
      <c r="DCX81" s="48"/>
      <c r="DCY81" s="49"/>
      <c r="DCZ81" s="10"/>
      <c r="DDA81" s="10"/>
      <c r="DDB81" s="8"/>
      <c r="DDC81" s="8"/>
      <c r="DDD81" s="9"/>
      <c r="DDE81" s="10"/>
      <c r="DDF81" s="48"/>
      <c r="DDG81" s="49"/>
      <c r="DDH81" s="10"/>
      <c r="DDI81" s="10"/>
      <c r="DDJ81" s="8"/>
      <c r="DDK81" s="8"/>
      <c r="DDL81" s="9"/>
      <c r="DDM81" s="10"/>
      <c r="DDN81" s="48"/>
      <c r="DDO81" s="49"/>
      <c r="DDP81" s="10"/>
      <c r="DDQ81" s="10"/>
      <c r="DDR81" s="8"/>
      <c r="DDS81" s="8"/>
      <c r="DDT81" s="9"/>
      <c r="DDU81" s="10"/>
      <c r="DDV81" s="48"/>
      <c r="DDW81" s="49"/>
      <c r="DDX81" s="10"/>
      <c r="DDY81" s="10"/>
      <c r="DDZ81" s="8"/>
      <c r="DEA81" s="8"/>
      <c r="DEB81" s="9"/>
      <c r="DEC81" s="10"/>
      <c r="DED81" s="48"/>
      <c r="DEE81" s="49"/>
      <c r="DEF81" s="10"/>
      <c r="DEG81" s="10"/>
      <c r="DEH81" s="8"/>
      <c r="DEI81" s="8"/>
      <c r="DEJ81" s="9"/>
      <c r="DEK81" s="10"/>
      <c r="DEL81" s="48"/>
      <c r="DEM81" s="49"/>
      <c r="DEN81" s="10"/>
      <c r="DEO81" s="10"/>
      <c r="DEP81" s="8"/>
      <c r="DEQ81" s="8"/>
      <c r="DER81" s="9"/>
      <c r="DES81" s="10"/>
      <c r="DET81" s="48"/>
      <c r="DEU81" s="49"/>
      <c r="DEV81" s="10"/>
      <c r="DEW81" s="10"/>
      <c r="DEX81" s="8"/>
      <c r="DEY81" s="8"/>
      <c r="DEZ81" s="9"/>
      <c r="DFA81" s="10"/>
      <c r="DFB81" s="48"/>
      <c r="DFC81" s="49"/>
      <c r="DFD81" s="10"/>
      <c r="DFE81" s="10"/>
      <c r="DFF81" s="8"/>
      <c r="DFG81" s="8"/>
      <c r="DFH81" s="9"/>
      <c r="DFI81" s="10"/>
      <c r="DFJ81" s="48"/>
      <c r="DFK81" s="49"/>
      <c r="DFL81" s="10"/>
      <c r="DFM81" s="10"/>
      <c r="DFN81" s="8"/>
      <c r="DFO81" s="8"/>
      <c r="DFP81" s="9"/>
      <c r="DFQ81" s="10"/>
      <c r="DFR81" s="48"/>
      <c r="DFS81" s="49"/>
      <c r="DFT81" s="10"/>
      <c r="DFU81" s="10"/>
      <c r="DFV81" s="8"/>
      <c r="DFW81" s="8"/>
      <c r="DFX81" s="9"/>
      <c r="DFY81" s="10"/>
      <c r="DFZ81" s="48"/>
      <c r="DGA81" s="49"/>
      <c r="DGB81" s="10"/>
      <c r="DGC81" s="10"/>
      <c r="DGD81" s="8"/>
      <c r="DGE81" s="8"/>
      <c r="DGF81" s="9"/>
      <c r="DGG81" s="10"/>
      <c r="DGH81" s="48"/>
      <c r="DGI81" s="49"/>
      <c r="DGJ81" s="10"/>
      <c r="DGK81" s="10"/>
      <c r="DGL81" s="8"/>
      <c r="DGM81" s="8"/>
      <c r="DGN81" s="9"/>
      <c r="DGO81" s="10"/>
      <c r="DGP81" s="48"/>
      <c r="DGQ81" s="49"/>
      <c r="DGR81" s="10"/>
      <c r="DGS81" s="10"/>
      <c r="DGT81" s="8"/>
      <c r="DGU81" s="8"/>
      <c r="DGV81" s="9"/>
      <c r="DGW81" s="10"/>
      <c r="DGX81" s="48"/>
      <c r="DGY81" s="49"/>
      <c r="DGZ81" s="10"/>
      <c r="DHA81" s="10"/>
      <c r="DHB81" s="8"/>
      <c r="DHC81" s="8"/>
      <c r="DHD81" s="9"/>
      <c r="DHE81" s="10"/>
      <c r="DHF81" s="48"/>
      <c r="DHG81" s="49"/>
      <c r="DHH81" s="10"/>
      <c r="DHI81" s="10"/>
      <c r="DHJ81" s="8"/>
      <c r="DHK81" s="8"/>
      <c r="DHL81" s="9"/>
      <c r="DHM81" s="10"/>
      <c r="DHN81" s="48"/>
      <c r="DHO81" s="49"/>
      <c r="DHP81" s="10"/>
      <c r="DHQ81" s="10"/>
      <c r="DHR81" s="8"/>
      <c r="DHS81" s="8"/>
      <c r="DHT81" s="9"/>
      <c r="DHU81" s="10"/>
      <c r="DHV81" s="48"/>
      <c r="DHW81" s="49"/>
      <c r="DHX81" s="10"/>
      <c r="DHY81" s="10"/>
      <c r="DHZ81" s="8"/>
      <c r="DIA81" s="8"/>
      <c r="DIB81" s="9"/>
      <c r="DIC81" s="10"/>
      <c r="DID81" s="48"/>
      <c r="DIE81" s="49"/>
      <c r="DIF81" s="10"/>
      <c r="DIG81" s="10"/>
      <c r="DIH81" s="8"/>
      <c r="DII81" s="8"/>
      <c r="DIJ81" s="9"/>
      <c r="DIK81" s="10"/>
      <c r="DIL81" s="48"/>
      <c r="DIM81" s="49"/>
      <c r="DIN81" s="10"/>
      <c r="DIO81" s="10"/>
      <c r="DIP81" s="8"/>
      <c r="DIQ81" s="8"/>
      <c r="DIR81" s="9"/>
      <c r="DIS81" s="10"/>
      <c r="DIT81" s="48"/>
      <c r="DIU81" s="49"/>
      <c r="DIV81" s="10"/>
      <c r="DIW81" s="10"/>
      <c r="DIX81" s="8"/>
      <c r="DIY81" s="8"/>
      <c r="DIZ81" s="9"/>
      <c r="DJA81" s="10"/>
      <c r="DJB81" s="48"/>
      <c r="DJC81" s="49"/>
      <c r="DJD81" s="10"/>
      <c r="DJE81" s="10"/>
      <c r="DJF81" s="8"/>
      <c r="DJG81" s="8"/>
      <c r="DJH81" s="9"/>
      <c r="DJI81" s="10"/>
      <c r="DJJ81" s="48"/>
      <c r="DJK81" s="49"/>
      <c r="DJL81" s="10"/>
      <c r="DJM81" s="10"/>
      <c r="DJN81" s="8"/>
      <c r="DJO81" s="8"/>
      <c r="DJP81" s="9"/>
      <c r="DJQ81" s="10"/>
      <c r="DJR81" s="48"/>
      <c r="DJS81" s="49"/>
      <c r="DJT81" s="10"/>
      <c r="DJU81" s="10"/>
      <c r="DJV81" s="8"/>
      <c r="DJW81" s="8"/>
      <c r="DJX81" s="9"/>
      <c r="DJY81" s="10"/>
      <c r="DJZ81" s="48"/>
      <c r="DKA81" s="49"/>
      <c r="DKB81" s="10"/>
      <c r="DKC81" s="10"/>
      <c r="DKD81" s="8"/>
      <c r="DKE81" s="8"/>
      <c r="DKF81" s="9"/>
      <c r="DKG81" s="10"/>
      <c r="DKH81" s="48"/>
      <c r="DKI81" s="49"/>
      <c r="DKJ81" s="10"/>
      <c r="DKK81" s="10"/>
      <c r="DKL81" s="8"/>
      <c r="DKM81" s="8"/>
      <c r="DKN81" s="9"/>
      <c r="DKO81" s="10"/>
      <c r="DKP81" s="48"/>
      <c r="DKQ81" s="49"/>
      <c r="DKR81" s="10"/>
      <c r="DKS81" s="10"/>
      <c r="DKT81" s="8"/>
      <c r="DKU81" s="8"/>
      <c r="DKV81" s="9"/>
      <c r="DKW81" s="10"/>
      <c r="DKX81" s="48"/>
      <c r="DKY81" s="49"/>
      <c r="DKZ81" s="10"/>
      <c r="DLA81" s="10"/>
      <c r="DLB81" s="8"/>
      <c r="DLC81" s="8"/>
      <c r="DLD81" s="9"/>
      <c r="DLE81" s="10"/>
      <c r="DLF81" s="48"/>
      <c r="DLG81" s="49"/>
      <c r="DLH81" s="10"/>
      <c r="DLI81" s="10"/>
      <c r="DLJ81" s="8"/>
      <c r="DLK81" s="8"/>
      <c r="DLL81" s="9"/>
      <c r="DLM81" s="10"/>
      <c r="DLN81" s="48"/>
      <c r="DLO81" s="49"/>
      <c r="DLP81" s="10"/>
      <c r="DLQ81" s="10"/>
      <c r="DLR81" s="8"/>
      <c r="DLS81" s="8"/>
      <c r="DLT81" s="9"/>
      <c r="DLU81" s="10"/>
      <c r="DLV81" s="48"/>
      <c r="DLW81" s="49"/>
      <c r="DLX81" s="10"/>
      <c r="DLY81" s="10"/>
      <c r="DLZ81" s="8"/>
      <c r="DMA81" s="8"/>
      <c r="DMB81" s="9"/>
      <c r="DMC81" s="10"/>
      <c r="DMD81" s="48"/>
      <c r="DME81" s="49"/>
      <c r="DMF81" s="10"/>
      <c r="DMG81" s="10"/>
      <c r="DMH81" s="8"/>
      <c r="DMI81" s="8"/>
      <c r="DMJ81" s="9"/>
      <c r="DMK81" s="10"/>
      <c r="DML81" s="48"/>
      <c r="DMM81" s="49"/>
      <c r="DMN81" s="10"/>
      <c r="DMO81" s="10"/>
      <c r="DMP81" s="8"/>
      <c r="DMQ81" s="8"/>
      <c r="DMR81" s="9"/>
      <c r="DMS81" s="10"/>
      <c r="DMT81" s="48"/>
      <c r="DMU81" s="49"/>
      <c r="DMV81" s="10"/>
      <c r="DMW81" s="10"/>
      <c r="DMX81" s="8"/>
      <c r="DMY81" s="8"/>
      <c r="DMZ81" s="9"/>
      <c r="DNA81" s="10"/>
      <c r="DNB81" s="48"/>
      <c r="DNC81" s="49"/>
      <c r="DND81" s="10"/>
      <c r="DNE81" s="10"/>
      <c r="DNF81" s="8"/>
      <c r="DNG81" s="8"/>
      <c r="DNH81" s="9"/>
      <c r="DNI81" s="10"/>
      <c r="DNJ81" s="48"/>
      <c r="DNK81" s="49"/>
      <c r="DNL81" s="10"/>
      <c r="DNM81" s="10"/>
      <c r="DNN81" s="8"/>
      <c r="DNO81" s="8"/>
      <c r="DNP81" s="9"/>
      <c r="DNQ81" s="10"/>
      <c r="DNR81" s="48"/>
      <c r="DNS81" s="49"/>
      <c r="DNT81" s="10"/>
      <c r="DNU81" s="10"/>
      <c r="DNV81" s="8"/>
      <c r="DNW81" s="8"/>
      <c r="DNX81" s="9"/>
      <c r="DNY81" s="10"/>
      <c r="DNZ81" s="48"/>
      <c r="DOA81" s="49"/>
      <c r="DOB81" s="10"/>
      <c r="DOC81" s="10"/>
      <c r="DOD81" s="8"/>
      <c r="DOE81" s="8"/>
      <c r="DOF81" s="9"/>
      <c r="DOG81" s="10"/>
      <c r="DOH81" s="48"/>
      <c r="DOI81" s="49"/>
      <c r="DOJ81" s="10"/>
      <c r="DOK81" s="10"/>
      <c r="DOL81" s="8"/>
      <c r="DOM81" s="8"/>
      <c r="DON81" s="9"/>
      <c r="DOO81" s="10"/>
      <c r="DOP81" s="48"/>
      <c r="DOQ81" s="49"/>
      <c r="DOR81" s="10"/>
      <c r="DOS81" s="10"/>
      <c r="DOT81" s="8"/>
      <c r="DOU81" s="8"/>
      <c r="DOV81" s="9"/>
      <c r="DOW81" s="10"/>
      <c r="DOX81" s="48"/>
      <c r="DOY81" s="49"/>
      <c r="DOZ81" s="10"/>
      <c r="DPA81" s="10"/>
      <c r="DPB81" s="8"/>
      <c r="DPC81" s="8"/>
      <c r="DPD81" s="9"/>
      <c r="DPE81" s="10"/>
      <c r="DPF81" s="48"/>
      <c r="DPG81" s="49"/>
      <c r="DPH81" s="10"/>
      <c r="DPI81" s="10"/>
      <c r="DPJ81" s="8"/>
      <c r="DPK81" s="8"/>
      <c r="DPL81" s="9"/>
      <c r="DPM81" s="10"/>
      <c r="DPN81" s="48"/>
      <c r="DPO81" s="49"/>
      <c r="DPP81" s="10"/>
      <c r="DPQ81" s="10"/>
      <c r="DPR81" s="8"/>
      <c r="DPS81" s="8"/>
      <c r="DPT81" s="9"/>
      <c r="DPU81" s="10"/>
      <c r="DPV81" s="48"/>
      <c r="DPW81" s="49"/>
      <c r="DPX81" s="10"/>
      <c r="DPY81" s="10"/>
      <c r="DPZ81" s="8"/>
      <c r="DQA81" s="8"/>
      <c r="DQB81" s="9"/>
      <c r="DQC81" s="10"/>
      <c r="DQD81" s="48"/>
      <c r="DQE81" s="49"/>
      <c r="DQF81" s="10"/>
      <c r="DQG81" s="10"/>
      <c r="DQH81" s="8"/>
      <c r="DQI81" s="8"/>
      <c r="DQJ81" s="9"/>
      <c r="DQK81" s="10"/>
      <c r="DQL81" s="48"/>
      <c r="DQM81" s="49"/>
      <c r="DQN81" s="10"/>
      <c r="DQO81" s="10"/>
      <c r="DQP81" s="8"/>
      <c r="DQQ81" s="8"/>
      <c r="DQR81" s="9"/>
      <c r="DQS81" s="10"/>
      <c r="DQT81" s="48"/>
      <c r="DQU81" s="49"/>
      <c r="DQV81" s="10"/>
      <c r="DQW81" s="10"/>
      <c r="DQX81" s="8"/>
      <c r="DQY81" s="8"/>
      <c r="DQZ81" s="9"/>
      <c r="DRA81" s="10"/>
      <c r="DRB81" s="48"/>
      <c r="DRC81" s="49"/>
      <c r="DRD81" s="10"/>
      <c r="DRE81" s="10"/>
      <c r="DRF81" s="8"/>
      <c r="DRG81" s="8"/>
      <c r="DRH81" s="9"/>
      <c r="DRI81" s="10"/>
      <c r="DRJ81" s="48"/>
      <c r="DRK81" s="49"/>
      <c r="DRL81" s="10"/>
      <c r="DRM81" s="10"/>
      <c r="DRN81" s="8"/>
      <c r="DRO81" s="8"/>
      <c r="DRP81" s="9"/>
      <c r="DRQ81" s="10"/>
      <c r="DRR81" s="48"/>
      <c r="DRS81" s="49"/>
      <c r="DRT81" s="10"/>
      <c r="DRU81" s="10"/>
      <c r="DRV81" s="8"/>
      <c r="DRW81" s="8"/>
      <c r="DRX81" s="9"/>
      <c r="DRY81" s="10"/>
      <c r="DRZ81" s="48"/>
      <c r="DSA81" s="49"/>
      <c r="DSB81" s="10"/>
      <c r="DSC81" s="10"/>
      <c r="DSD81" s="8"/>
      <c r="DSE81" s="8"/>
      <c r="DSF81" s="9"/>
      <c r="DSG81" s="10"/>
      <c r="DSH81" s="48"/>
      <c r="DSI81" s="49"/>
      <c r="DSJ81" s="10"/>
      <c r="DSK81" s="10"/>
      <c r="DSL81" s="8"/>
      <c r="DSM81" s="8"/>
      <c r="DSN81" s="9"/>
      <c r="DSO81" s="10"/>
      <c r="DSP81" s="48"/>
      <c r="DSQ81" s="49"/>
      <c r="DSR81" s="10"/>
      <c r="DSS81" s="10"/>
      <c r="DST81" s="8"/>
      <c r="DSU81" s="8"/>
      <c r="DSV81" s="9"/>
      <c r="DSW81" s="10"/>
      <c r="DSX81" s="48"/>
      <c r="DSY81" s="49"/>
      <c r="DSZ81" s="10"/>
      <c r="DTA81" s="10"/>
      <c r="DTB81" s="8"/>
      <c r="DTC81" s="8"/>
      <c r="DTD81" s="9"/>
      <c r="DTE81" s="10"/>
      <c r="DTF81" s="48"/>
      <c r="DTG81" s="49"/>
      <c r="DTH81" s="10"/>
      <c r="DTI81" s="10"/>
      <c r="DTJ81" s="8"/>
      <c r="DTK81" s="8"/>
      <c r="DTL81" s="9"/>
      <c r="DTM81" s="10"/>
      <c r="DTN81" s="48"/>
      <c r="DTO81" s="49"/>
      <c r="DTP81" s="10"/>
      <c r="DTQ81" s="10"/>
      <c r="DTR81" s="8"/>
      <c r="DTS81" s="8"/>
      <c r="DTT81" s="9"/>
      <c r="DTU81" s="10"/>
      <c r="DTV81" s="48"/>
      <c r="DTW81" s="49"/>
      <c r="DTX81" s="10"/>
      <c r="DTY81" s="10"/>
      <c r="DTZ81" s="8"/>
      <c r="DUA81" s="8"/>
      <c r="DUB81" s="9"/>
      <c r="DUC81" s="10"/>
      <c r="DUD81" s="48"/>
      <c r="DUE81" s="49"/>
      <c r="DUF81" s="10"/>
      <c r="DUG81" s="10"/>
      <c r="DUH81" s="8"/>
      <c r="DUI81" s="8"/>
      <c r="DUJ81" s="9"/>
      <c r="DUK81" s="10"/>
      <c r="DUL81" s="48"/>
      <c r="DUM81" s="49"/>
      <c r="DUN81" s="10"/>
      <c r="DUO81" s="10"/>
      <c r="DUP81" s="8"/>
      <c r="DUQ81" s="8"/>
      <c r="DUR81" s="9"/>
      <c r="DUS81" s="10"/>
      <c r="DUT81" s="48"/>
      <c r="DUU81" s="49"/>
      <c r="DUV81" s="10"/>
      <c r="DUW81" s="10"/>
      <c r="DUX81" s="8"/>
      <c r="DUY81" s="8"/>
      <c r="DUZ81" s="9"/>
      <c r="DVA81" s="10"/>
      <c r="DVB81" s="48"/>
      <c r="DVC81" s="49"/>
      <c r="DVD81" s="10"/>
      <c r="DVE81" s="10"/>
      <c r="DVF81" s="8"/>
      <c r="DVG81" s="8"/>
      <c r="DVH81" s="9"/>
      <c r="DVI81" s="10"/>
      <c r="DVJ81" s="48"/>
      <c r="DVK81" s="49"/>
      <c r="DVL81" s="10"/>
      <c r="DVM81" s="10"/>
      <c r="DVN81" s="8"/>
      <c r="DVO81" s="8"/>
      <c r="DVP81" s="9"/>
      <c r="DVQ81" s="10"/>
      <c r="DVR81" s="48"/>
      <c r="DVS81" s="49"/>
      <c r="DVT81" s="10"/>
      <c r="DVU81" s="10"/>
      <c r="DVV81" s="8"/>
      <c r="DVW81" s="8"/>
      <c r="DVX81" s="9"/>
      <c r="DVY81" s="10"/>
      <c r="DVZ81" s="48"/>
      <c r="DWA81" s="49"/>
      <c r="DWB81" s="10"/>
      <c r="DWC81" s="10"/>
      <c r="DWD81" s="8"/>
      <c r="DWE81" s="8"/>
      <c r="DWF81" s="9"/>
      <c r="DWG81" s="10"/>
      <c r="DWH81" s="48"/>
      <c r="DWI81" s="49"/>
      <c r="DWJ81" s="10"/>
      <c r="DWK81" s="10"/>
      <c r="DWL81" s="8"/>
      <c r="DWM81" s="8"/>
      <c r="DWN81" s="9"/>
      <c r="DWO81" s="10"/>
      <c r="DWP81" s="48"/>
      <c r="DWQ81" s="49"/>
      <c r="DWR81" s="10"/>
      <c r="DWS81" s="10"/>
      <c r="DWT81" s="8"/>
      <c r="DWU81" s="8"/>
      <c r="DWV81" s="9"/>
      <c r="DWW81" s="10"/>
      <c r="DWX81" s="48"/>
      <c r="DWY81" s="49"/>
      <c r="DWZ81" s="10"/>
      <c r="DXA81" s="10"/>
      <c r="DXB81" s="8"/>
      <c r="DXC81" s="8"/>
      <c r="DXD81" s="9"/>
      <c r="DXE81" s="10"/>
      <c r="DXF81" s="48"/>
      <c r="DXG81" s="49"/>
      <c r="DXH81" s="10"/>
      <c r="DXI81" s="10"/>
      <c r="DXJ81" s="8"/>
      <c r="DXK81" s="8"/>
      <c r="DXL81" s="9"/>
      <c r="DXM81" s="10"/>
      <c r="DXN81" s="48"/>
      <c r="DXO81" s="49"/>
      <c r="DXP81" s="10"/>
      <c r="DXQ81" s="10"/>
      <c r="DXR81" s="8"/>
      <c r="DXS81" s="8"/>
      <c r="DXT81" s="9"/>
      <c r="DXU81" s="10"/>
      <c r="DXV81" s="48"/>
      <c r="DXW81" s="49"/>
      <c r="DXX81" s="10"/>
      <c r="DXY81" s="10"/>
      <c r="DXZ81" s="8"/>
      <c r="DYA81" s="8"/>
      <c r="DYB81" s="9"/>
      <c r="DYC81" s="10"/>
      <c r="DYD81" s="48"/>
      <c r="DYE81" s="49"/>
      <c r="DYF81" s="10"/>
      <c r="DYG81" s="10"/>
      <c r="DYH81" s="8"/>
      <c r="DYI81" s="8"/>
      <c r="DYJ81" s="9"/>
      <c r="DYK81" s="10"/>
      <c r="DYL81" s="48"/>
      <c r="DYM81" s="49"/>
      <c r="DYN81" s="10"/>
      <c r="DYO81" s="10"/>
      <c r="DYP81" s="8"/>
      <c r="DYQ81" s="8"/>
      <c r="DYR81" s="9"/>
      <c r="DYS81" s="10"/>
      <c r="DYT81" s="48"/>
      <c r="DYU81" s="49"/>
      <c r="DYV81" s="10"/>
      <c r="DYW81" s="10"/>
      <c r="DYX81" s="8"/>
      <c r="DYY81" s="8"/>
      <c r="DYZ81" s="9"/>
      <c r="DZA81" s="10"/>
      <c r="DZB81" s="48"/>
      <c r="DZC81" s="49"/>
      <c r="DZD81" s="10"/>
      <c r="DZE81" s="10"/>
      <c r="DZF81" s="8"/>
      <c r="DZG81" s="8"/>
      <c r="DZH81" s="9"/>
      <c r="DZI81" s="10"/>
      <c r="DZJ81" s="48"/>
      <c r="DZK81" s="49"/>
      <c r="DZL81" s="10"/>
      <c r="DZM81" s="10"/>
      <c r="DZN81" s="8"/>
      <c r="DZO81" s="8"/>
      <c r="DZP81" s="9"/>
      <c r="DZQ81" s="10"/>
      <c r="DZR81" s="48"/>
      <c r="DZS81" s="49"/>
      <c r="DZT81" s="10"/>
      <c r="DZU81" s="10"/>
      <c r="DZV81" s="8"/>
      <c r="DZW81" s="8"/>
      <c r="DZX81" s="9"/>
      <c r="DZY81" s="10"/>
      <c r="DZZ81" s="48"/>
      <c r="EAA81" s="49"/>
      <c r="EAB81" s="10"/>
      <c r="EAC81" s="10"/>
      <c r="EAD81" s="8"/>
      <c r="EAE81" s="8"/>
      <c r="EAF81" s="9"/>
      <c r="EAG81" s="10"/>
      <c r="EAH81" s="48"/>
      <c r="EAI81" s="49"/>
      <c r="EAJ81" s="10"/>
      <c r="EAK81" s="10"/>
      <c r="EAL81" s="8"/>
      <c r="EAM81" s="8"/>
      <c r="EAN81" s="9"/>
      <c r="EAO81" s="10"/>
      <c r="EAP81" s="48"/>
      <c r="EAQ81" s="49"/>
      <c r="EAR81" s="10"/>
      <c r="EAS81" s="10"/>
      <c r="EAT81" s="8"/>
      <c r="EAU81" s="8"/>
      <c r="EAV81" s="9"/>
      <c r="EAW81" s="10"/>
      <c r="EAX81" s="48"/>
      <c r="EAY81" s="49"/>
      <c r="EAZ81" s="10"/>
      <c r="EBA81" s="10"/>
      <c r="EBB81" s="8"/>
      <c r="EBC81" s="8"/>
      <c r="EBD81" s="9"/>
      <c r="EBE81" s="10"/>
      <c r="EBF81" s="48"/>
      <c r="EBG81" s="49"/>
      <c r="EBH81" s="10"/>
      <c r="EBI81" s="10"/>
      <c r="EBJ81" s="8"/>
      <c r="EBK81" s="8"/>
      <c r="EBL81" s="9"/>
      <c r="EBM81" s="10"/>
      <c r="EBN81" s="48"/>
      <c r="EBO81" s="49"/>
      <c r="EBP81" s="10"/>
      <c r="EBQ81" s="10"/>
      <c r="EBR81" s="8"/>
      <c r="EBS81" s="8"/>
      <c r="EBT81" s="9"/>
      <c r="EBU81" s="10"/>
      <c r="EBV81" s="48"/>
      <c r="EBW81" s="49"/>
      <c r="EBX81" s="10"/>
      <c r="EBY81" s="10"/>
      <c r="EBZ81" s="8"/>
      <c r="ECA81" s="8"/>
      <c r="ECB81" s="9"/>
      <c r="ECC81" s="10"/>
      <c r="ECD81" s="48"/>
      <c r="ECE81" s="49"/>
      <c r="ECF81" s="10"/>
      <c r="ECG81" s="10"/>
      <c r="ECH81" s="8"/>
      <c r="ECI81" s="8"/>
      <c r="ECJ81" s="9"/>
      <c r="ECK81" s="10"/>
      <c r="ECL81" s="48"/>
      <c r="ECM81" s="49"/>
      <c r="ECN81" s="10"/>
      <c r="ECO81" s="10"/>
      <c r="ECP81" s="8"/>
      <c r="ECQ81" s="8"/>
      <c r="ECR81" s="9"/>
      <c r="ECS81" s="10"/>
      <c r="ECT81" s="48"/>
      <c r="ECU81" s="49"/>
      <c r="ECV81" s="10"/>
      <c r="ECW81" s="10"/>
      <c r="ECX81" s="8"/>
      <c r="ECY81" s="8"/>
      <c r="ECZ81" s="9"/>
      <c r="EDA81" s="10"/>
      <c r="EDB81" s="48"/>
      <c r="EDC81" s="49"/>
      <c r="EDD81" s="10"/>
      <c r="EDE81" s="10"/>
      <c r="EDF81" s="8"/>
      <c r="EDG81" s="8"/>
      <c r="EDH81" s="9"/>
      <c r="EDI81" s="10"/>
      <c r="EDJ81" s="48"/>
      <c r="EDK81" s="49"/>
      <c r="EDL81" s="10"/>
      <c r="EDM81" s="10"/>
      <c r="EDN81" s="8"/>
      <c r="EDO81" s="8"/>
      <c r="EDP81" s="9"/>
      <c r="EDQ81" s="10"/>
      <c r="EDR81" s="48"/>
      <c r="EDS81" s="49"/>
      <c r="EDT81" s="10"/>
      <c r="EDU81" s="10"/>
      <c r="EDV81" s="8"/>
      <c r="EDW81" s="8"/>
      <c r="EDX81" s="9"/>
      <c r="EDY81" s="10"/>
      <c r="EDZ81" s="48"/>
      <c r="EEA81" s="49"/>
      <c r="EEB81" s="10"/>
      <c r="EEC81" s="10"/>
      <c r="EED81" s="8"/>
      <c r="EEE81" s="8"/>
      <c r="EEF81" s="9"/>
      <c r="EEG81" s="10"/>
      <c r="EEH81" s="48"/>
      <c r="EEI81" s="49"/>
      <c r="EEJ81" s="10"/>
      <c r="EEK81" s="10"/>
      <c r="EEL81" s="8"/>
      <c r="EEM81" s="8"/>
      <c r="EEN81" s="9"/>
      <c r="EEO81" s="10"/>
      <c r="EEP81" s="48"/>
      <c r="EEQ81" s="49"/>
      <c r="EER81" s="10"/>
      <c r="EES81" s="10"/>
      <c r="EET81" s="8"/>
      <c r="EEU81" s="8"/>
      <c r="EEV81" s="9"/>
      <c r="EEW81" s="10"/>
      <c r="EEX81" s="48"/>
      <c r="EEY81" s="49"/>
      <c r="EEZ81" s="10"/>
      <c r="EFA81" s="10"/>
      <c r="EFB81" s="8"/>
      <c r="EFC81" s="8"/>
      <c r="EFD81" s="9"/>
      <c r="EFE81" s="10"/>
      <c r="EFF81" s="48"/>
      <c r="EFG81" s="49"/>
      <c r="EFH81" s="10"/>
      <c r="EFI81" s="10"/>
      <c r="EFJ81" s="8"/>
      <c r="EFK81" s="8"/>
      <c r="EFL81" s="9"/>
      <c r="EFM81" s="10"/>
      <c r="EFN81" s="48"/>
      <c r="EFO81" s="49"/>
      <c r="EFP81" s="10"/>
      <c r="EFQ81" s="10"/>
      <c r="EFR81" s="8"/>
      <c r="EFS81" s="8"/>
      <c r="EFT81" s="9"/>
      <c r="EFU81" s="10"/>
      <c r="EFV81" s="48"/>
      <c r="EFW81" s="49"/>
      <c r="EFX81" s="10"/>
      <c r="EFY81" s="10"/>
      <c r="EFZ81" s="8"/>
      <c r="EGA81" s="8"/>
      <c r="EGB81" s="9"/>
      <c r="EGC81" s="10"/>
      <c r="EGD81" s="48"/>
      <c r="EGE81" s="49"/>
      <c r="EGF81" s="10"/>
      <c r="EGG81" s="10"/>
      <c r="EGH81" s="8"/>
      <c r="EGI81" s="8"/>
      <c r="EGJ81" s="9"/>
      <c r="EGK81" s="10"/>
      <c r="EGL81" s="48"/>
      <c r="EGM81" s="49"/>
      <c r="EGN81" s="10"/>
      <c r="EGO81" s="10"/>
      <c r="EGP81" s="8"/>
      <c r="EGQ81" s="8"/>
      <c r="EGR81" s="9"/>
      <c r="EGS81" s="10"/>
      <c r="EGT81" s="48"/>
      <c r="EGU81" s="49"/>
      <c r="EGV81" s="10"/>
      <c r="EGW81" s="10"/>
      <c r="EGX81" s="8"/>
      <c r="EGY81" s="8"/>
      <c r="EGZ81" s="9"/>
      <c r="EHA81" s="10"/>
      <c r="EHB81" s="48"/>
      <c r="EHC81" s="49"/>
      <c r="EHD81" s="10"/>
      <c r="EHE81" s="10"/>
      <c r="EHF81" s="8"/>
      <c r="EHG81" s="8"/>
      <c r="EHH81" s="9"/>
      <c r="EHI81" s="10"/>
      <c r="EHJ81" s="48"/>
      <c r="EHK81" s="49"/>
      <c r="EHL81" s="10"/>
      <c r="EHM81" s="10"/>
      <c r="EHN81" s="8"/>
      <c r="EHO81" s="8"/>
      <c r="EHP81" s="9"/>
      <c r="EHQ81" s="10"/>
      <c r="EHR81" s="48"/>
      <c r="EHS81" s="49"/>
      <c r="EHT81" s="10"/>
      <c r="EHU81" s="10"/>
      <c r="EHV81" s="8"/>
      <c r="EHW81" s="8"/>
      <c r="EHX81" s="9"/>
      <c r="EHY81" s="10"/>
      <c r="EHZ81" s="48"/>
      <c r="EIA81" s="49"/>
      <c r="EIB81" s="10"/>
      <c r="EIC81" s="10"/>
      <c r="EID81" s="8"/>
      <c r="EIE81" s="8"/>
      <c r="EIF81" s="9"/>
      <c r="EIG81" s="10"/>
      <c r="EIH81" s="48"/>
      <c r="EII81" s="49"/>
      <c r="EIJ81" s="10"/>
      <c r="EIK81" s="10"/>
      <c r="EIL81" s="8"/>
      <c r="EIM81" s="8"/>
      <c r="EIN81" s="9"/>
      <c r="EIO81" s="10"/>
      <c r="EIP81" s="48"/>
      <c r="EIQ81" s="49"/>
      <c r="EIR81" s="10"/>
      <c r="EIS81" s="10"/>
      <c r="EIT81" s="8"/>
      <c r="EIU81" s="8"/>
      <c r="EIV81" s="9"/>
      <c r="EIW81" s="10"/>
      <c r="EIX81" s="48"/>
      <c r="EIY81" s="49"/>
      <c r="EIZ81" s="10"/>
      <c r="EJA81" s="10"/>
      <c r="EJB81" s="8"/>
      <c r="EJC81" s="8"/>
      <c r="EJD81" s="9"/>
      <c r="EJE81" s="10"/>
      <c r="EJF81" s="48"/>
      <c r="EJG81" s="49"/>
      <c r="EJH81" s="10"/>
      <c r="EJI81" s="10"/>
      <c r="EJJ81" s="8"/>
      <c r="EJK81" s="8"/>
      <c r="EJL81" s="9"/>
      <c r="EJM81" s="10"/>
      <c r="EJN81" s="48"/>
      <c r="EJO81" s="49"/>
      <c r="EJP81" s="10"/>
      <c r="EJQ81" s="10"/>
      <c r="EJR81" s="8"/>
      <c r="EJS81" s="8"/>
      <c r="EJT81" s="9"/>
      <c r="EJU81" s="10"/>
      <c r="EJV81" s="48"/>
      <c r="EJW81" s="49"/>
      <c r="EJX81" s="10"/>
      <c r="EJY81" s="10"/>
      <c r="EJZ81" s="8"/>
      <c r="EKA81" s="8"/>
      <c r="EKB81" s="9"/>
      <c r="EKC81" s="10"/>
      <c r="EKD81" s="48"/>
      <c r="EKE81" s="49"/>
      <c r="EKF81" s="10"/>
      <c r="EKG81" s="10"/>
      <c r="EKH81" s="8"/>
      <c r="EKI81" s="8"/>
      <c r="EKJ81" s="9"/>
      <c r="EKK81" s="10"/>
      <c r="EKL81" s="48"/>
      <c r="EKM81" s="49"/>
      <c r="EKN81" s="10"/>
      <c r="EKO81" s="10"/>
      <c r="EKP81" s="8"/>
      <c r="EKQ81" s="8"/>
      <c r="EKR81" s="9"/>
      <c r="EKS81" s="10"/>
      <c r="EKT81" s="48"/>
      <c r="EKU81" s="49"/>
      <c r="EKV81" s="10"/>
      <c r="EKW81" s="10"/>
      <c r="EKX81" s="8"/>
      <c r="EKY81" s="8"/>
      <c r="EKZ81" s="9"/>
      <c r="ELA81" s="10"/>
      <c r="ELB81" s="48"/>
      <c r="ELC81" s="49"/>
      <c r="ELD81" s="10"/>
      <c r="ELE81" s="10"/>
      <c r="ELF81" s="8"/>
      <c r="ELG81" s="8"/>
      <c r="ELH81" s="9"/>
      <c r="ELI81" s="10"/>
      <c r="ELJ81" s="48"/>
      <c r="ELK81" s="49"/>
      <c r="ELL81" s="10"/>
      <c r="ELM81" s="10"/>
      <c r="ELN81" s="8"/>
      <c r="ELO81" s="8"/>
      <c r="ELP81" s="9"/>
      <c r="ELQ81" s="10"/>
      <c r="ELR81" s="48"/>
      <c r="ELS81" s="49"/>
      <c r="ELT81" s="10"/>
      <c r="ELU81" s="10"/>
      <c r="ELV81" s="8"/>
      <c r="ELW81" s="8"/>
      <c r="ELX81" s="9"/>
      <c r="ELY81" s="10"/>
      <c r="ELZ81" s="48"/>
      <c r="EMA81" s="49"/>
      <c r="EMB81" s="10"/>
      <c r="EMC81" s="10"/>
      <c r="EMD81" s="8"/>
      <c r="EME81" s="8"/>
      <c r="EMF81" s="9"/>
      <c r="EMG81" s="10"/>
      <c r="EMH81" s="48"/>
      <c r="EMI81" s="49"/>
      <c r="EMJ81" s="10"/>
      <c r="EMK81" s="10"/>
      <c r="EML81" s="8"/>
      <c r="EMM81" s="8"/>
      <c r="EMN81" s="9"/>
      <c r="EMO81" s="10"/>
      <c r="EMP81" s="48"/>
      <c r="EMQ81" s="49"/>
      <c r="EMR81" s="10"/>
      <c r="EMS81" s="10"/>
      <c r="EMT81" s="8"/>
      <c r="EMU81" s="8"/>
      <c r="EMV81" s="9"/>
      <c r="EMW81" s="10"/>
      <c r="EMX81" s="48"/>
      <c r="EMY81" s="49"/>
      <c r="EMZ81" s="10"/>
      <c r="ENA81" s="10"/>
      <c r="ENB81" s="8"/>
      <c r="ENC81" s="8"/>
      <c r="END81" s="9"/>
      <c r="ENE81" s="10"/>
      <c r="ENF81" s="48"/>
      <c r="ENG81" s="49"/>
      <c r="ENH81" s="10"/>
      <c r="ENI81" s="10"/>
      <c r="ENJ81" s="8"/>
      <c r="ENK81" s="8"/>
      <c r="ENL81" s="9"/>
      <c r="ENM81" s="10"/>
      <c r="ENN81" s="48"/>
      <c r="ENO81" s="49"/>
      <c r="ENP81" s="10"/>
      <c r="ENQ81" s="10"/>
      <c r="ENR81" s="8"/>
      <c r="ENS81" s="8"/>
      <c r="ENT81" s="9"/>
      <c r="ENU81" s="10"/>
      <c r="ENV81" s="48"/>
      <c r="ENW81" s="49"/>
      <c r="ENX81" s="10"/>
      <c r="ENY81" s="10"/>
      <c r="ENZ81" s="8"/>
      <c r="EOA81" s="8"/>
      <c r="EOB81" s="9"/>
      <c r="EOC81" s="10"/>
      <c r="EOD81" s="48"/>
      <c r="EOE81" s="49"/>
      <c r="EOF81" s="10"/>
      <c r="EOG81" s="10"/>
      <c r="EOH81" s="8"/>
      <c r="EOI81" s="8"/>
      <c r="EOJ81" s="9"/>
      <c r="EOK81" s="10"/>
      <c r="EOL81" s="48"/>
      <c r="EOM81" s="49"/>
      <c r="EON81" s="10"/>
      <c r="EOO81" s="10"/>
      <c r="EOP81" s="8"/>
      <c r="EOQ81" s="8"/>
      <c r="EOR81" s="9"/>
      <c r="EOS81" s="10"/>
      <c r="EOT81" s="48"/>
      <c r="EOU81" s="49"/>
      <c r="EOV81" s="10"/>
      <c r="EOW81" s="10"/>
      <c r="EOX81" s="8"/>
      <c r="EOY81" s="8"/>
      <c r="EOZ81" s="9"/>
      <c r="EPA81" s="10"/>
      <c r="EPB81" s="48"/>
      <c r="EPC81" s="49"/>
      <c r="EPD81" s="10"/>
      <c r="EPE81" s="10"/>
      <c r="EPF81" s="8"/>
      <c r="EPG81" s="8"/>
      <c r="EPH81" s="9"/>
      <c r="EPI81" s="10"/>
      <c r="EPJ81" s="48"/>
      <c r="EPK81" s="49"/>
      <c r="EPL81" s="10"/>
      <c r="EPM81" s="10"/>
      <c r="EPN81" s="8"/>
      <c r="EPO81" s="8"/>
      <c r="EPP81" s="9"/>
      <c r="EPQ81" s="10"/>
      <c r="EPR81" s="48"/>
      <c r="EPS81" s="49"/>
      <c r="EPT81" s="10"/>
      <c r="EPU81" s="10"/>
      <c r="EPV81" s="8"/>
      <c r="EPW81" s="8"/>
      <c r="EPX81" s="9"/>
      <c r="EPY81" s="10"/>
      <c r="EPZ81" s="48"/>
      <c r="EQA81" s="49"/>
      <c r="EQB81" s="10"/>
      <c r="EQC81" s="10"/>
      <c r="EQD81" s="8"/>
      <c r="EQE81" s="8"/>
      <c r="EQF81" s="9"/>
      <c r="EQG81" s="10"/>
      <c r="EQH81" s="48"/>
      <c r="EQI81" s="49"/>
      <c r="EQJ81" s="10"/>
      <c r="EQK81" s="10"/>
      <c r="EQL81" s="8"/>
      <c r="EQM81" s="8"/>
      <c r="EQN81" s="9"/>
      <c r="EQO81" s="10"/>
      <c r="EQP81" s="48"/>
      <c r="EQQ81" s="49"/>
      <c r="EQR81" s="10"/>
      <c r="EQS81" s="10"/>
      <c r="EQT81" s="8"/>
      <c r="EQU81" s="8"/>
      <c r="EQV81" s="9"/>
      <c r="EQW81" s="10"/>
      <c r="EQX81" s="48"/>
      <c r="EQY81" s="49"/>
      <c r="EQZ81" s="10"/>
      <c r="ERA81" s="10"/>
      <c r="ERB81" s="8"/>
      <c r="ERC81" s="8"/>
      <c r="ERD81" s="9"/>
      <c r="ERE81" s="10"/>
      <c r="ERF81" s="48"/>
      <c r="ERG81" s="49"/>
      <c r="ERH81" s="10"/>
      <c r="ERI81" s="10"/>
      <c r="ERJ81" s="8"/>
      <c r="ERK81" s="8"/>
      <c r="ERL81" s="9"/>
      <c r="ERM81" s="10"/>
      <c r="ERN81" s="48"/>
      <c r="ERO81" s="49"/>
      <c r="ERP81" s="10"/>
      <c r="ERQ81" s="10"/>
      <c r="ERR81" s="8"/>
      <c r="ERS81" s="8"/>
      <c r="ERT81" s="9"/>
      <c r="ERU81" s="10"/>
      <c r="ERV81" s="48"/>
      <c r="ERW81" s="49"/>
      <c r="ERX81" s="10"/>
      <c r="ERY81" s="10"/>
      <c r="ERZ81" s="8"/>
      <c r="ESA81" s="8"/>
      <c r="ESB81" s="9"/>
      <c r="ESC81" s="10"/>
      <c r="ESD81" s="48"/>
      <c r="ESE81" s="49"/>
      <c r="ESF81" s="10"/>
      <c r="ESG81" s="10"/>
      <c r="ESH81" s="8"/>
      <c r="ESI81" s="8"/>
      <c r="ESJ81" s="9"/>
      <c r="ESK81" s="10"/>
      <c r="ESL81" s="48"/>
      <c r="ESM81" s="49"/>
      <c r="ESN81" s="10"/>
      <c r="ESO81" s="10"/>
      <c r="ESP81" s="8"/>
      <c r="ESQ81" s="8"/>
      <c r="ESR81" s="9"/>
      <c r="ESS81" s="10"/>
      <c r="EST81" s="48"/>
      <c r="ESU81" s="49"/>
      <c r="ESV81" s="10"/>
      <c r="ESW81" s="10"/>
      <c r="ESX81" s="8"/>
      <c r="ESY81" s="8"/>
      <c r="ESZ81" s="9"/>
      <c r="ETA81" s="10"/>
      <c r="ETB81" s="48"/>
      <c r="ETC81" s="49"/>
      <c r="ETD81" s="10"/>
      <c r="ETE81" s="10"/>
      <c r="ETF81" s="8"/>
      <c r="ETG81" s="8"/>
      <c r="ETH81" s="9"/>
      <c r="ETI81" s="10"/>
      <c r="ETJ81" s="48"/>
      <c r="ETK81" s="49"/>
      <c r="ETL81" s="10"/>
      <c r="ETM81" s="10"/>
      <c r="ETN81" s="8"/>
      <c r="ETO81" s="8"/>
      <c r="ETP81" s="9"/>
      <c r="ETQ81" s="10"/>
      <c r="ETR81" s="48"/>
      <c r="ETS81" s="49"/>
      <c r="ETT81" s="10"/>
      <c r="ETU81" s="10"/>
      <c r="ETV81" s="8"/>
      <c r="ETW81" s="8"/>
      <c r="ETX81" s="9"/>
      <c r="ETY81" s="10"/>
      <c r="ETZ81" s="48"/>
      <c r="EUA81" s="49"/>
      <c r="EUB81" s="10"/>
      <c r="EUC81" s="10"/>
      <c r="EUD81" s="8"/>
      <c r="EUE81" s="8"/>
      <c r="EUF81" s="9"/>
      <c r="EUG81" s="10"/>
      <c r="EUH81" s="48"/>
      <c r="EUI81" s="49"/>
      <c r="EUJ81" s="10"/>
      <c r="EUK81" s="10"/>
      <c r="EUL81" s="8"/>
      <c r="EUM81" s="8"/>
      <c r="EUN81" s="9"/>
      <c r="EUO81" s="10"/>
      <c r="EUP81" s="48"/>
      <c r="EUQ81" s="49"/>
      <c r="EUR81" s="10"/>
      <c r="EUS81" s="10"/>
      <c r="EUT81" s="8"/>
      <c r="EUU81" s="8"/>
      <c r="EUV81" s="9"/>
      <c r="EUW81" s="10"/>
      <c r="EUX81" s="48"/>
      <c r="EUY81" s="49"/>
      <c r="EUZ81" s="10"/>
      <c r="EVA81" s="10"/>
      <c r="EVB81" s="8"/>
      <c r="EVC81" s="8"/>
      <c r="EVD81" s="9"/>
      <c r="EVE81" s="10"/>
      <c r="EVF81" s="48"/>
      <c r="EVG81" s="49"/>
      <c r="EVH81" s="10"/>
      <c r="EVI81" s="10"/>
      <c r="EVJ81" s="8"/>
      <c r="EVK81" s="8"/>
      <c r="EVL81" s="9"/>
      <c r="EVM81" s="10"/>
      <c r="EVN81" s="48"/>
      <c r="EVO81" s="49"/>
      <c r="EVP81" s="10"/>
      <c r="EVQ81" s="10"/>
      <c r="EVR81" s="8"/>
      <c r="EVS81" s="8"/>
      <c r="EVT81" s="9"/>
      <c r="EVU81" s="10"/>
      <c r="EVV81" s="48"/>
      <c r="EVW81" s="49"/>
      <c r="EVX81" s="10"/>
      <c r="EVY81" s="10"/>
      <c r="EVZ81" s="8"/>
      <c r="EWA81" s="8"/>
      <c r="EWB81" s="9"/>
      <c r="EWC81" s="10"/>
      <c r="EWD81" s="48"/>
      <c r="EWE81" s="49"/>
      <c r="EWF81" s="10"/>
      <c r="EWG81" s="10"/>
      <c r="EWH81" s="8"/>
      <c r="EWI81" s="8"/>
      <c r="EWJ81" s="9"/>
      <c r="EWK81" s="10"/>
      <c r="EWL81" s="48"/>
      <c r="EWM81" s="49"/>
      <c r="EWN81" s="10"/>
      <c r="EWO81" s="10"/>
      <c r="EWP81" s="8"/>
      <c r="EWQ81" s="8"/>
      <c r="EWR81" s="9"/>
      <c r="EWS81" s="10"/>
      <c r="EWT81" s="48"/>
      <c r="EWU81" s="49"/>
      <c r="EWV81" s="10"/>
      <c r="EWW81" s="10"/>
      <c r="EWX81" s="8"/>
      <c r="EWY81" s="8"/>
      <c r="EWZ81" s="9"/>
      <c r="EXA81" s="10"/>
      <c r="EXB81" s="48"/>
      <c r="EXC81" s="49"/>
      <c r="EXD81" s="10"/>
      <c r="EXE81" s="10"/>
      <c r="EXF81" s="8"/>
      <c r="EXG81" s="8"/>
      <c r="EXH81" s="9"/>
      <c r="EXI81" s="10"/>
      <c r="EXJ81" s="48"/>
      <c r="EXK81" s="49"/>
      <c r="EXL81" s="10"/>
      <c r="EXM81" s="10"/>
      <c r="EXN81" s="8"/>
      <c r="EXO81" s="8"/>
      <c r="EXP81" s="9"/>
      <c r="EXQ81" s="10"/>
      <c r="EXR81" s="48"/>
      <c r="EXS81" s="49"/>
      <c r="EXT81" s="10"/>
      <c r="EXU81" s="10"/>
      <c r="EXV81" s="8"/>
      <c r="EXW81" s="8"/>
      <c r="EXX81" s="9"/>
      <c r="EXY81" s="10"/>
      <c r="EXZ81" s="48"/>
      <c r="EYA81" s="49"/>
      <c r="EYB81" s="10"/>
      <c r="EYC81" s="10"/>
      <c r="EYD81" s="8"/>
      <c r="EYE81" s="8"/>
      <c r="EYF81" s="9"/>
      <c r="EYG81" s="10"/>
      <c r="EYH81" s="48"/>
      <c r="EYI81" s="49"/>
      <c r="EYJ81" s="10"/>
      <c r="EYK81" s="10"/>
      <c r="EYL81" s="8"/>
      <c r="EYM81" s="8"/>
      <c r="EYN81" s="9"/>
      <c r="EYO81" s="10"/>
      <c r="EYP81" s="48"/>
      <c r="EYQ81" s="49"/>
      <c r="EYR81" s="10"/>
      <c r="EYS81" s="10"/>
      <c r="EYT81" s="8"/>
      <c r="EYU81" s="8"/>
      <c r="EYV81" s="9"/>
      <c r="EYW81" s="10"/>
      <c r="EYX81" s="48"/>
      <c r="EYY81" s="49"/>
      <c r="EYZ81" s="10"/>
      <c r="EZA81" s="10"/>
      <c r="EZB81" s="8"/>
      <c r="EZC81" s="8"/>
      <c r="EZD81" s="9"/>
      <c r="EZE81" s="10"/>
      <c r="EZF81" s="48"/>
      <c r="EZG81" s="49"/>
      <c r="EZH81" s="10"/>
      <c r="EZI81" s="10"/>
      <c r="EZJ81" s="8"/>
      <c r="EZK81" s="8"/>
      <c r="EZL81" s="9"/>
      <c r="EZM81" s="10"/>
      <c r="EZN81" s="48"/>
      <c r="EZO81" s="49"/>
      <c r="EZP81" s="10"/>
      <c r="EZQ81" s="10"/>
      <c r="EZR81" s="8"/>
      <c r="EZS81" s="8"/>
      <c r="EZT81" s="9"/>
      <c r="EZU81" s="10"/>
      <c r="EZV81" s="48"/>
      <c r="EZW81" s="49"/>
      <c r="EZX81" s="10"/>
      <c r="EZY81" s="10"/>
      <c r="EZZ81" s="8"/>
      <c r="FAA81" s="8"/>
      <c r="FAB81" s="9"/>
      <c r="FAC81" s="10"/>
      <c r="FAD81" s="48"/>
      <c r="FAE81" s="49"/>
      <c r="FAF81" s="10"/>
      <c r="FAG81" s="10"/>
      <c r="FAH81" s="8"/>
      <c r="FAI81" s="8"/>
      <c r="FAJ81" s="9"/>
      <c r="FAK81" s="10"/>
      <c r="FAL81" s="48"/>
      <c r="FAM81" s="49"/>
      <c r="FAN81" s="10"/>
      <c r="FAO81" s="10"/>
      <c r="FAP81" s="8"/>
      <c r="FAQ81" s="8"/>
      <c r="FAR81" s="9"/>
      <c r="FAS81" s="10"/>
      <c r="FAT81" s="48"/>
      <c r="FAU81" s="49"/>
      <c r="FAV81" s="10"/>
      <c r="FAW81" s="10"/>
      <c r="FAX81" s="8"/>
      <c r="FAY81" s="8"/>
      <c r="FAZ81" s="9"/>
      <c r="FBA81" s="10"/>
      <c r="FBB81" s="48"/>
      <c r="FBC81" s="49"/>
      <c r="FBD81" s="10"/>
      <c r="FBE81" s="10"/>
      <c r="FBF81" s="8"/>
      <c r="FBG81" s="8"/>
      <c r="FBH81" s="9"/>
      <c r="FBI81" s="10"/>
      <c r="FBJ81" s="48"/>
      <c r="FBK81" s="49"/>
      <c r="FBL81" s="10"/>
      <c r="FBM81" s="10"/>
      <c r="FBN81" s="8"/>
      <c r="FBO81" s="8"/>
      <c r="FBP81" s="9"/>
      <c r="FBQ81" s="10"/>
      <c r="FBR81" s="48"/>
      <c r="FBS81" s="49"/>
      <c r="FBT81" s="10"/>
      <c r="FBU81" s="10"/>
      <c r="FBV81" s="8"/>
      <c r="FBW81" s="8"/>
      <c r="FBX81" s="9"/>
      <c r="FBY81" s="10"/>
      <c r="FBZ81" s="48"/>
      <c r="FCA81" s="49"/>
      <c r="FCB81" s="10"/>
      <c r="FCC81" s="10"/>
      <c r="FCD81" s="8"/>
      <c r="FCE81" s="8"/>
      <c r="FCF81" s="9"/>
      <c r="FCG81" s="10"/>
      <c r="FCH81" s="48"/>
      <c r="FCI81" s="49"/>
      <c r="FCJ81" s="10"/>
      <c r="FCK81" s="10"/>
      <c r="FCL81" s="8"/>
      <c r="FCM81" s="8"/>
      <c r="FCN81" s="9"/>
      <c r="FCO81" s="10"/>
      <c r="FCP81" s="48"/>
      <c r="FCQ81" s="49"/>
      <c r="FCR81" s="10"/>
      <c r="FCS81" s="10"/>
      <c r="FCT81" s="8"/>
      <c r="FCU81" s="8"/>
      <c r="FCV81" s="9"/>
      <c r="FCW81" s="10"/>
      <c r="FCX81" s="48"/>
      <c r="FCY81" s="49"/>
      <c r="FCZ81" s="10"/>
      <c r="FDA81" s="10"/>
      <c r="FDB81" s="8"/>
      <c r="FDC81" s="8"/>
      <c r="FDD81" s="9"/>
      <c r="FDE81" s="10"/>
      <c r="FDF81" s="48"/>
      <c r="FDG81" s="49"/>
      <c r="FDH81" s="10"/>
      <c r="FDI81" s="10"/>
      <c r="FDJ81" s="8"/>
      <c r="FDK81" s="8"/>
      <c r="FDL81" s="9"/>
      <c r="FDM81" s="10"/>
      <c r="FDN81" s="48"/>
      <c r="FDO81" s="49"/>
      <c r="FDP81" s="10"/>
      <c r="FDQ81" s="10"/>
      <c r="FDR81" s="8"/>
      <c r="FDS81" s="8"/>
      <c r="FDT81" s="9"/>
      <c r="FDU81" s="10"/>
      <c r="FDV81" s="48"/>
      <c r="FDW81" s="49"/>
      <c r="FDX81" s="10"/>
      <c r="FDY81" s="10"/>
      <c r="FDZ81" s="8"/>
      <c r="FEA81" s="8"/>
      <c r="FEB81" s="9"/>
      <c r="FEC81" s="10"/>
      <c r="FED81" s="48"/>
      <c r="FEE81" s="49"/>
      <c r="FEF81" s="10"/>
      <c r="FEG81" s="10"/>
      <c r="FEH81" s="8"/>
      <c r="FEI81" s="8"/>
      <c r="FEJ81" s="9"/>
      <c r="FEK81" s="10"/>
      <c r="FEL81" s="48"/>
      <c r="FEM81" s="49"/>
      <c r="FEN81" s="10"/>
      <c r="FEO81" s="10"/>
      <c r="FEP81" s="8"/>
      <c r="FEQ81" s="8"/>
      <c r="FER81" s="9"/>
      <c r="FES81" s="10"/>
      <c r="FET81" s="48"/>
      <c r="FEU81" s="49"/>
      <c r="FEV81" s="10"/>
      <c r="FEW81" s="10"/>
      <c r="FEX81" s="8"/>
      <c r="FEY81" s="8"/>
      <c r="FEZ81" s="9"/>
      <c r="FFA81" s="10"/>
      <c r="FFB81" s="48"/>
      <c r="FFC81" s="49"/>
      <c r="FFD81" s="10"/>
      <c r="FFE81" s="10"/>
      <c r="FFF81" s="8"/>
      <c r="FFG81" s="8"/>
      <c r="FFH81" s="9"/>
      <c r="FFI81" s="10"/>
      <c r="FFJ81" s="48"/>
      <c r="FFK81" s="49"/>
      <c r="FFL81" s="10"/>
      <c r="FFM81" s="10"/>
      <c r="FFN81" s="8"/>
      <c r="FFO81" s="8"/>
      <c r="FFP81" s="9"/>
      <c r="FFQ81" s="10"/>
      <c r="FFR81" s="48"/>
      <c r="FFS81" s="49"/>
      <c r="FFT81" s="10"/>
      <c r="FFU81" s="10"/>
      <c r="FFV81" s="8"/>
      <c r="FFW81" s="8"/>
      <c r="FFX81" s="9"/>
      <c r="FFY81" s="10"/>
      <c r="FFZ81" s="48"/>
      <c r="FGA81" s="49"/>
      <c r="FGB81" s="10"/>
      <c r="FGC81" s="10"/>
      <c r="FGD81" s="8"/>
      <c r="FGE81" s="8"/>
      <c r="FGF81" s="9"/>
      <c r="FGG81" s="10"/>
      <c r="FGH81" s="48"/>
      <c r="FGI81" s="49"/>
      <c r="FGJ81" s="10"/>
      <c r="FGK81" s="10"/>
      <c r="FGL81" s="8"/>
      <c r="FGM81" s="8"/>
      <c r="FGN81" s="9"/>
      <c r="FGO81" s="10"/>
      <c r="FGP81" s="48"/>
      <c r="FGQ81" s="49"/>
      <c r="FGR81" s="10"/>
      <c r="FGS81" s="10"/>
      <c r="FGT81" s="8"/>
      <c r="FGU81" s="8"/>
      <c r="FGV81" s="9"/>
      <c r="FGW81" s="10"/>
      <c r="FGX81" s="48"/>
      <c r="FGY81" s="49"/>
      <c r="FGZ81" s="10"/>
      <c r="FHA81" s="10"/>
      <c r="FHB81" s="8"/>
      <c r="FHC81" s="8"/>
      <c r="FHD81" s="9"/>
      <c r="FHE81" s="10"/>
      <c r="FHF81" s="48"/>
      <c r="FHG81" s="49"/>
      <c r="FHH81" s="10"/>
      <c r="FHI81" s="10"/>
      <c r="FHJ81" s="8"/>
      <c r="FHK81" s="8"/>
      <c r="FHL81" s="9"/>
      <c r="FHM81" s="10"/>
      <c r="FHN81" s="48"/>
      <c r="FHO81" s="49"/>
      <c r="FHP81" s="10"/>
      <c r="FHQ81" s="10"/>
      <c r="FHR81" s="8"/>
      <c r="FHS81" s="8"/>
      <c r="FHT81" s="9"/>
      <c r="FHU81" s="10"/>
      <c r="FHV81" s="48"/>
      <c r="FHW81" s="49"/>
      <c r="FHX81" s="10"/>
      <c r="FHY81" s="10"/>
      <c r="FHZ81" s="8"/>
      <c r="FIA81" s="8"/>
      <c r="FIB81" s="9"/>
      <c r="FIC81" s="10"/>
      <c r="FID81" s="48"/>
      <c r="FIE81" s="49"/>
      <c r="FIF81" s="10"/>
      <c r="FIG81" s="10"/>
      <c r="FIH81" s="8"/>
      <c r="FII81" s="8"/>
      <c r="FIJ81" s="9"/>
      <c r="FIK81" s="10"/>
      <c r="FIL81" s="48"/>
      <c r="FIM81" s="49"/>
      <c r="FIN81" s="10"/>
      <c r="FIO81" s="10"/>
      <c r="FIP81" s="8"/>
      <c r="FIQ81" s="8"/>
      <c r="FIR81" s="9"/>
      <c r="FIS81" s="10"/>
      <c r="FIT81" s="48"/>
      <c r="FIU81" s="49"/>
      <c r="FIV81" s="10"/>
      <c r="FIW81" s="10"/>
      <c r="FIX81" s="8"/>
      <c r="FIY81" s="8"/>
      <c r="FIZ81" s="9"/>
      <c r="FJA81" s="10"/>
      <c r="FJB81" s="48"/>
      <c r="FJC81" s="49"/>
      <c r="FJD81" s="10"/>
      <c r="FJE81" s="10"/>
      <c r="FJF81" s="8"/>
      <c r="FJG81" s="8"/>
      <c r="FJH81" s="9"/>
      <c r="FJI81" s="10"/>
      <c r="FJJ81" s="48"/>
      <c r="FJK81" s="49"/>
      <c r="FJL81" s="10"/>
      <c r="FJM81" s="10"/>
      <c r="FJN81" s="8"/>
      <c r="FJO81" s="8"/>
      <c r="FJP81" s="9"/>
      <c r="FJQ81" s="10"/>
      <c r="FJR81" s="48"/>
      <c r="FJS81" s="49"/>
      <c r="FJT81" s="10"/>
      <c r="FJU81" s="10"/>
      <c r="FJV81" s="8"/>
      <c r="FJW81" s="8"/>
      <c r="FJX81" s="9"/>
      <c r="FJY81" s="10"/>
      <c r="FJZ81" s="48"/>
      <c r="FKA81" s="49"/>
      <c r="FKB81" s="10"/>
      <c r="FKC81" s="10"/>
      <c r="FKD81" s="8"/>
      <c r="FKE81" s="8"/>
      <c r="FKF81" s="9"/>
      <c r="FKG81" s="10"/>
      <c r="FKH81" s="48"/>
      <c r="FKI81" s="49"/>
      <c r="FKJ81" s="10"/>
      <c r="FKK81" s="10"/>
      <c r="FKL81" s="8"/>
      <c r="FKM81" s="8"/>
      <c r="FKN81" s="9"/>
      <c r="FKO81" s="10"/>
      <c r="FKP81" s="48"/>
      <c r="FKQ81" s="49"/>
      <c r="FKR81" s="10"/>
      <c r="FKS81" s="10"/>
      <c r="FKT81" s="8"/>
      <c r="FKU81" s="8"/>
      <c r="FKV81" s="9"/>
      <c r="FKW81" s="10"/>
      <c r="FKX81" s="48"/>
      <c r="FKY81" s="49"/>
      <c r="FKZ81" s="10"/>
      <c r="FLA81" s="10"/>
      <c r="FLB81" s="8"/>
      <c r="FLC81" s="8"/>
      <c r="FLD81" s="9"/>
      <c r="FLE81" s="10"/>
      <c r="FLF81" s="48"/>
      <c r="FLG81" s="49"/>
      <c r="FLH81" s="10"/>
      <c r="FLI81" s="10"/>
      <c r="FLJ81" s="8"/>
      <c r="FLK81" s="8"/>
      <c r="FLL81" s="9"/>
      <c r="FLM81" s="10"/>
      <c r="FLN81" s="48"/>
      <c r="FLO81" s="49"/>
      <c r="FLP81" s="10"/>
      <c r="FLQ81" s="10"/>
      <c r="FLR81" s="8"/>
      <c r="FLS81" s="8"/>
      <c r="FLT81" s="9"/>
      <c r="FLU81" s="10"/>
      <c r="FLV81" s="48"/>
      <c r="FLW81" s="49"/>
      <c r="FLX81" s="10"/>
      <c r="FLY81" s="10"/>
      <c r="FLZ81" s="8"/>
      <c r="FMA81" s="8"/>
      <c r="FMB81" s="9"/>
      <c r="FMC81" s="10"/>
      <c r="FMD81" s="48"/>
      <c r="FME81" s="49"/>
      <c r="FMF81" s="10"/>
      <c r="FMG81" s="10"/>
      <c r="FMH81" s="8"/>
      <c r="FMI81" s="8"/>
      <c r="FMJ81" s="9"/>
      <c r="FMK81" s="10"/>
      <c r="FML81" s="48"/>
      <c r="FMM81" s="49"/>
      <c r="FMN81" s="10"/>
      <c r="FMO81" s="10"/>
      <c r="FMP81" s="8"/>
      <c r="FMQ81" s="8"/>
      <c r="FMR81" s="9"/>
      <c r="FMS81" s="10"/>
      <c r="FMT81" s="48"/>
      <c r="FMU81" s="49"/>
      <c r="FMV81" s="10"/>
      <c r="FMW81" s="10"/>
      <c r="FMX81" s="8"/>
      <c r="FMY81" s="8"/>
      <c r="FMZ81" s="9"/>
      <c r="FNA81" s="10"/>
      <c r="FNB81" s="48"/>
      <c r="FNC81" s="49"/>
      <c r="FND81" s="10"/>
      <c r="FNE81" s="10"/>
      <c r="FNF81" s="8"/>
      <c r="FNG81" s="8"/>
      <c r="FNH81" s="9"/>
      <c r="FNI81" s="10"/>
      <c r="FNJ81" s="48"/>
      <c r="FNK81" s="49"/>
      <c r="FNL81" s="10"/>
      <c r="FNM81" s="10"/>
      <c r="FNN81" s="8"/>
      <c r="FNO81" s="8"/>
      <c r="FNP81" s="9"/>
      <c r="FNQ81" s="10"/>
      <c r="FNR81" s="48"/>
      <c r="FNS81" s="49"/>
      <c r="FNT81" s="10"/>
      <c r="FNU81" s="10"/>
      <c r="FNV81" s="8"/>
      <c r="FNW81" s="8"/>
      <c r="FNX81" s="9"/>
      <c r="FNY81" s="10"/>
      <c r="FNZ81" s="48"/>
      <c r="FOA81" s="49"/>
      <c r="FOB81" s="10"/>
      <c r="FOC81" s="10"/>
      <c r="FOD81" s="8"/>
      <c r="FOE81" s="8"/>
      <c r="FOF81" s="9"/>
      <c r="FOG81" s="10"/>
      <c r="FOH81" s="48"/>
      <c r="FOI81" s="49"/>
      <c r="FOJ81" s="10"/>
      <c r="FOK81" s="10"/>
      <c r="FOL81" s="8"/>
      <c r="FOM81" s="8"/>
      <c r="FON81" s="9"/>
      <c r="FOO81" s="10"/>
      <c r="FOP81" s="48"/>
      <c r="FOQ81" s="49"/>
      <c r="FOR81" s="10"/>
      <c r="FOS81" s="10"/>
      <c r="FOT81" s="8"/>
      <c r="FOU81" s="8"/>
      <c r="FOV81" s="9"/>
      <c r="FOW81" s="10"/>
      <c r="FOX81" s="48"/>
      <c r="FOY81" s="49"/>
      <c r="FOZ81" s="10"/>
      <c r="FPA81" s="10"/>
      <c r="FPB81" s="8"/>
      <c r="FPC81" s="8"/>
      <c r="FPD81" s="9"/>
      <c r="FPE81" s="10"/>
      <c r="FPF81" s="48"/>
      <c r="FPG81" s="49"/>
      <c r="FPH81" s="10"/>
      <c r="FPI81" s="10"/>
      <c r="FPJ81" s="8"/>
      <c r="FPK81" s="8"/>
      <c r="FPL81" s="9"/>
      <c r="FPM81" s="10"/>
      <c r="FPN81" s="48"/>
      <c r="FPO81" s="49"/>
      <c r="FPP81" s="10"/>
      <c r="FPQ81" s="10"/>
      <c r="FPR81" s="8"/>
      <c r="FPS81" s="8"/>
      <c r="FPT81" s="9"/>
      <c r="FPU81" s="10"/>
      <c r="FPV81" s="48"/>
      <c r="FPW81" s="49"/>
      <c r="FPX81" s="10"/>
      <c r="FPY81" s="10"/>
      <c r="FPZ81" s="8"/>
      <c r="FQA81" s="8"/>
      <c r="FQB81" s="9"/>
      <c r="FQC81" s="10"/>
      <c r="FQD81" s="48"/>
      <c r="FQE81" s="49"/>
      <c r="FQF81" s="10"/>
      <c r="FQG81" s="10"/>
      <c r="FQH81" s="8"/>
      <c r="FQI81" s="8"/>
      <c r="FQJ81" s="9"/>
      <c r="FQK81" s="10"/>
      <c r="FQL81" s="48"/>
      <c r="FQM81" s="49"/>
      <c r="FQN81" s="10"/>
      <c r="FQO81" s="10"/>
      <c r="FQP81" s="8"/>
      <c r="FQQ81" s="8"/>
      <c r="FQR81" s="9"/>
      <c r="FQS81" s="10"/>
      <c r="FQT81" s="48"/>
      <c r="FQU81" s="49"/>
      <c r="FQV81" s="10"/>
      <c r="FQW81" s="10"/>
      <c r="FQX81" s="8"/>
      <c r="FQY81" s="8"/>
      <c r="FQZ81" s="9"/>
      <c r="FRA81" s="10"/>
      <c r="FRB81" s="48"/>
      <c r="FRC81" s="49"/>
      <c r="FRD81" s="10"/>
      <c r="FRE81" s="10"/>
      <c r="FRF81" s="8"/>
      <c r="FRG81" s="8"/>
      <c r="FRH81" s="9"/>
      <c r="FRI81" s="10"/>
      <c r="FRJ81" s="48"/>
      <c r="FRK81" s="49"/>
      <c r="FRL81" s="10"/>
      <c r="FRM81" s="10"/>
      <c r="FRN81" s="8"/>
      <c r="FRO81" s="8"/>
      <c r="FRP81" s="9"/>
      <c r="FRQ81" s="10"/>
      <c r="FRR81" s="48"/>
      <c r="FRS81" s="49"/>
      <c r="FRT81" s="10"/>
      <c r="FRU81" s="10"/>
      <c r="FRV81" s="8"/>
      <c r="FRW81" s="8"/>
      <c r="FRX81" s="9"/>
      <c r="FRY81" s="10"/>
      <c r="FRZ81" s="48"/>
      <c r="FSA81" s="49"/>
      <c r="FSB81" s="10"/>
      <c r="FSC81" s="10"/>
      <c r="FSD81" s="8"/>
      <c r="FSE81" s="8"/>
      <c r="FSF81" s="9"/>
      <c r="FSG81" s="10"/>
      <c r="FSH81" s="48"/>
      <c r="FSI81" s="49"/>
      <c r="FSJ81" s="10"/>
      <c r="FSK81" s="10"/>
      <c r="FSL81" s="8"/>
      <c r="FSM81" s="8"/>
      <c r="FSN81" s="9"/>
      <c r="FSO81" s="10"/>
      <c r="FSP81" s="48"/>
      <c r="FSQ81" s="49"/>
      <c r="FSR81" s="10"/>
      <c r="FSS81" s="10"/>
      <c r="FST81" s="8"/>
      <c r="FSU81" s="8"/>
      <c r="FSV81" s="9"/>
      <c r="FSW81" s="10"/>
      <c r="FSX81" s="48"/>
      <c r="FSY81" s="49"/>
      <c r="FSZ81" s="10"/>
      <c r="FTA81" s="10"/>
      <c r="FTB81" s="8"/>
      <c r="FTC81" s="8"/>
      <c r="FTD81" s="9"/>
      <c r="FTE81" s="10"/>
      <c r="FTF81" s="48"/>
      <c r="FTG81" s="49"/>
      <c r="FTH81" s="10"/>
      <c r="FTI81" s="10"/>
      <c r="FTJ81" s="8"/>
      <c r="FTK81" s="8"/>
      <c r="FTL81" s="9"/>
      <c r="FTM81" s="10"/>
      <c r="FTN81" s="48"/>
      <c r="FTO81" s="49"/>
      <c r="FTP81" s="10"/>
      <c r="FTQ81" s="10"/>
      <c r="FTR81" s="8"/>
      <c r="FTS81" s="8"/>
      <c r="FTT81" s="9"/>
      <c r="FTU81" s="10"/>
      <c r="FTV81" s="48"/>
      <c r="FTW81" s="49"/>
      <c r="FTX81" s="10"/>
      <c r="FTY81" s="10"/>
      <c r="FTZ81" s="8"/>
      <c r="FUA81" s="8"/>
      <c r="FUB81" s="9"/>
      <c r="FUC81" s="10"/>
      <c r="FUD81" s="48"/>
      <c r="FUE81" s="49"/>
      <c r="FUF81" s="10"/>
      <c r="FUG81" s="10"/>
      <c r="FUH81" s="8"/>
      <c r="FUI81" s="8"/>
      <c r="FUJ81" s="9"/>
      <c r="FUK81" s="10"/>
      <c r="FUL81" s="48"/>
      <c r="FUM81" s="49"/>
      <c r="FUN81" s="10"/>
      <c r="FUO81" s="10"/>
      <c r="FUP81" s="8"/>
      <c r="FUQ81" s="8"/>
      <c r="FUR81" s="9"/>
      <c r="FUS81" s="10"/>
      <c r="FUT81" s="48"/>
      <c r="FUU81" s="49"/>
      <c r="FUV81" s="10"/>
      <c r="FUW81" s="10"/>
      <c r="FUX81" s="8"/>
      <c r="FUY81" s="8"/>
      <c r="FUZ81" s="9"/>
      <c r="FVA81" s="10"/>
      <c r="FVB81" s="48"/>
      <c r="FVC81" s="49"/>
      <c r="FVD81" s="10"/>
      <c r="FVE81" s="10"/>
      <c r="FVF81" s="8"/>
      <c r="FVG81" s="8"/>
      <c r="FVH81" s="9"/>
      <c r="FVI81" s="10"/>
      <c r="FVJ81" s="48"/>
      <c r="FVK81" s="49"/>
      <c r="FVL81" s="10"/>
      <c r="FVM81" s="10"/>
      <c r="FVN81" s="8"/>
      <c r="FVO81" s="8"/>
      <c r="FVP81" s="9"/>
      <c r="FVQ81" s="10"/>
      <c r="FVR81" s="48"/>
      <c r="FVS81" s="49"/>
      <c r="FVT81" s="10"/>
      <c r="FVU81" s="10"/>
      <c r="FVV81" s="8"/>
      <c r="FVW81" s="8"/>
      <c r="FVX81" s="9"/>
      <c r="FVY81" s="10"/>
      <c r="FVZ81" s="48"/>
      <c r="FWA81" s="49"/>
      <c r="FWB81" s="10"/>
      <c r="FWC81" s="10"/>
      <c r="FWD81" s="8"/>
      <c r="FWE81" s="8"/>
      <c r="FWF81" s="9"/>
      <c r="FWG81" s="10"/>
      <c r="FWH81" s="48"/>
      <c r="FWI81" s="49"/>
      <c r="FWJ81" s="10"/>
      <c r="FWK81" s="10"/>
      <c r="FWL81" s="8"/>
      <c r="FWM81" s="8"/>
      <c r="FWN81" s="9"/>
      <c r="FWO81" s="10"/>
      <c r="FWP81" s="48"/>
      <c r="FWQ81" s="49"/>
      <c r="FWR81" s="10"/>
      <c r="FWS81" s="10"/>
      <c r="FWT81" s="8"/>
      <c r="FWU81" s="8"/>
      <c r="FWV81" s="9"/>
      <c r="FWW81" s="10"/>
      <c r="FWX81" s="48"/>
      <c r="FWY81" s="49"/>
      <c r="FWZ81" s="10"/>
      <c r="FXA81" s="10"/>
      <c r="FXB81" s="8"/>
      <c r="FXC81" s="8"/>
      <c r="FXD81" s="9"/>
      <c r="FXE81" s="10"/>
      <c r="FXF81" s="48"/>
      <c r="FXG81" s="49"/>
      <c r="FXH81" s="10"/>
      <c r="FXI81" s="10"/>
      <c r="FXJ81" s="8"/>
      <c r="FXK81" s="8"/>
      <c r="FXL81" s="9"/>
      <c r="FXM81" s="10"/>
      <c r="FXN81" s="48"/>
      <c r="FXO81" s="49"/>
      <c r="FXP81" s="10"/>
      <c r="FXQ81" s="10"/>
      <c r="FXR81" s="8"/>
      <c r="FXS81" s="8"/>
      <c r="FXT81" s="9"/>
      <c r="FXU81" s="10"/>
      <c r="FXV81" s="48"/>
      <c r="FXW81" s="49"/>
      <c r="FXX81" s="10"/>
      <c r="FXY81" s="10"/>
      <c r="FXZ81" s="8"/>
      <c r="FYA81" s="8"/>
      <c r="FYB81" s="9"/>
      <c r="FYC81" s="10"/>
      <c r="FYD81" s="48"/>
      <c r="FYE81" s="49"/>
      <c r="FYF81" s="10"/>
      <c r="FYG81" s="10"/>
      <c r="FYH81" s="8"/>
      <c r="FYI81" s="8"/>
      <c r="FYJ81" s="9"/>
      <c r="FYK81" s="10"/>
      <c r="FYL81" s="48"/>
      <c r="FYM81" s="49"/>
      <c r="FYN81" s="10"/>
      <c r="FYO81" s="10"/>
      <c r="FYP81" s="8"/>
      <c r="FYQ81" s="8"/>
      <c r="FYR81" s="9"/>
      <c r="FYS81" s="10"/>
      <c r="FYT81" s="48"/>
      <c r="FYU81" s="49"/>
      <c r="FYV81" s="10"/>
      <c r="FYW81" s="10"/>
      <c r="FYX81" s="8"/>
      <c r="FYY81" s="8"/>
      <c r="FYZ81" s="9"/>
      <c r="FZA81" s="10"/>
      <c r="FZB81" s="48"/>
      <c r="FZC81" s="49"/>
      <c r="FZD81" s="10"/>
      <c r="FZE81" s="10"/>
      <c r="FZF81" s="8"/>
      <c r="FZG81" s="8"/>
      <c r="FZH81" s="9"/>
      <c r="FZI81" s="10"/>
      <c r="FZJ81" s="48"/>
      <c r="FZK81" s="49"/>
      <c r="FZL81" s="10"/>
      <c r="FZM81" s="10"/>
      <c r="FZN81" s="8"/>
      <c r="FZO81" s="8"/>
      <c r="FZP81" s="9"/>
      <c r="FZQ81" s="10"/>
      <c r="FZR81" s="48"/>
      <c r="FZS81" s="49"/>
      <c r="FZT81" s="10"/>
      <c r="FZU81" s="10"/>
      <c r="FZV81" s="8"/>
      <c r="FZW81" s="8"/>
      <c r="FZX81" s="9"/>
      <c r="FZY81" s="10"/>
      <c r="FZZ81" s="48"/>
      <c r="GAA81" s="49"/>
      <c r="GAB81" s="10"/>
      <c r="GAC81" s="10"/>
      <c r="GAD81" s="8"/>
      <c r="GAE81" s="8"/>
      <c r="GAF81" s="9"/>
      <c r="GAG81" s="10"/>
      <c r="GAH81" s="48"/>
      <c r="GAI81" s="49"/>
      <c r="GAJ81" s="10"/>
      <c r="GAK81" s="10"/>
      <c r="GAL81" s="8"/>
      <c r="GAM81" s="8"/>
      <c r="GAN81" s="9"/>
      <c r="GAO81" s="10"/>
      <c r="GAP81" s="48"/>
      <c r="GAQ81" s="49"/>
      <c r="GAR81" s="10"/>
      <c r="GAS81" s="10"/>
      <c r="GAT81" s="8"/>
      <c r="GAU81" s="8"/>
      <c r="GAV81" s="9"/>
      <c r="GAW81" s="10"/>
      <c r="GAX81" s="48"/>
      <c r="GAY81" s="49"/>
      <c r="GAZ81" s="10"/>
      <c r="GBA81" s="10"/>
      <c r="GBB81" s="8"/>
      <c r="GBC81" s="8"/>
      <c r="GBD81" s="9"/>
      <c r="GBE81" s="10"/>
      <c r="GBF81" s="48"/>
      <c r="GBG81" s="49"/>
      <c r="GBH81" s="10"/>
      <c r="GBI81" s="10"/>
      <c r="GBJ81" s="8"/>
      <c r="GBK81" s="8"/>
      <c r="GBL81" s="9"/>
      <c r="GBM81" s="10"/>
      <c r="GBN81" s="48"/>
      <c r="GBO81" s="49"/>
      <c r="GBP81" s="10"/>
      <c r="GBQ81" s="10"/>
      <c r="GBR81" s="8"/>
      <c r="GBS81" s="8"/>
      <c r="GBT81" s="9"/>
      <c r="GBU81" s="10"/>
      <c r="GBV81" s="48"/>
      <c r="GBW81" s="49"/>
      <c r="GBX81" s="10"/>
      <c r="GBY81" s="10"/>
      <c r="GBZ81" s="8"/>
      <c r="GCA81" s="8"/>
      <c r="GCB81" s="9"/>
      <c r="GCC81" s="10"/>
      <c r="GCD81" s="48"/>
      <c r="GCE81" s="49"/>
      <c r="GCF81" s="10"/>
      <c r="GCG81" s="10"/>
      <c r="GCH81" s="8"/>
      <c r="GCI81" s="8"/>
      <c r="GCJ81" s="9"/>
      <c r="GCK81" s="10"/>
      <c r="GCL81" s="48"/>
      <c r="GCM81" s="49"/>
      <c r="GCN81" s="10"/>
      <c r="GCO81" s="10"/>
      <c r="GCP81" s="8"/>
      <c r="GCQ81" s="8"/>
      <c r="GCR81" s="9"/>
      <c r="GCS81" s="10"/>
      <c r="GCT81" s="48"/>
      <c r="GCU81" s="49"/>
      <c r="GCV81" s="10"/>
      <c r="GCW81" s="10"/>
      <c r="GCX81" s="8"/>
      <c r="GCY81" s="8"/>
      <c r="GCZ81" s="9"/>
      <c r="GDA81" s="10"/>
      <c r="GDB81" s="48"/>
      <c r="GDC81" s="49"/>
      <c r="GDD81" s="10"/>
      <c r="GDE81" s="10"/>
      <c r="GDF81" s="8"/>
      <c r="GDG81" s="8"/>
      <c r="GDH81" s="9"/>
      <c r="GDI81" s="10"/>
      <c r="GDJ81" s="48"/>
      <c r="GDK81" s="49"/>
      <c r="GDL81" s="10"/>
      <c r="GDM81" s="10"/>
      <c r="GDN81" s="8"/>
      <c r="GDO81" s="8"/>
      <c r="GDP81" s="9"/>
      <c r="GDQ81" s="10"/>
      <c r="GDR81" s="48"/>
      <c r="GDS81" s="49"/>
      <c r="GDT81" s="10"/>
      <c r="GDU81" s="10"/>
      <c r="GDV81" s="8"/>
      <c r="GDW81" s="8"/>
      <c r="GDX81" s="9"/>
      <c r="GDY81" s="10"/>
      <c r="GDZ81" s="48"/>
      <c r="GEA81" s="49"/>
      <c r="GEB81" s="10"/>
      <c r="GEC81" s="10"/>
      <c r="GED81" s="8"/>
      <c r="GEE81" s="8"/>
      <c r="GEF81" s="9"/>
      <c r="GEG81" s="10"/>
      <c r="GEH81" s="48"/>
      <c r="GEI81" s="49"/>
      <c r="GEJ81" s="10"/>
      <c r="GEK81" s="10"/>
      <c r="GEL81" s="8"/>
      <c r="GEM81" s="8"/>
      <c r="GEN81" s="9"/>
      <c r="GEO81" s="10"/>
      <c r="GEP81" s="48"/>
      <c r="GEQ81" s="49"/>
      <c r="GER81" s="10"/>
      <c r="GES81" s="10"/>
      <c r="GET81" s="8"/>
      <c r="GEU81" s="8"/>
      <c r="GEV81" s="9"/>
      <c r="GEW81" s="10"/>
      <c r="GEX81" s="48"/>
      <c r="GEY81" s="49"/>
      <c r="GEZ81" s="10"/>
      <c r="GFA81" s="10"/>
      <c r="GFB81" s="8"/>
      <c r="GFC81" s="8"/>
      <c r="GFD81" s="9"/>
      <c r="GFE81" s="10"/>
      <c r="GFF81" s="48"/>
      <c r="GFG81" s="49"/>
      <c r="GFH81" s="10"/>
      <c r="GFI81" s="10"/>
      <c r="GFJ81" s="8"/>
      <c r="GFK81" s="8"/>
      <c r="GFL81" s="9"/>
      <c r="GFM81" s="10"/>
      <c r="GFN81" s="48"/>
      <c r="GFO81" s="49"/>
      <c r="GFP81" s="10"/>
      <c r="GFQ81" s="10"/>
      <c r="GFR81" s="8"/>
      <c r="GFS81" s="8"/>
      <c r="GFT81" s="9"/>
      <c r="GFU81" s="10"/>
      <c r="GFV81" s="48"/>
      <c r="GFW81" s="49"/>
      <c r="GFX81" s="10"/>
      <c r="GFY81" s="10"/>
      <c r="GFZ81" s="8"/>
      <c r="GGA81" s="8"/>
      <c r="GGB81" s="9"/>
      <c r="GGC81" s="10"/>
      <c r="GGD81" s="48"/>
      <c r="GGE81" s="49"/>
      <c r="GGF81" s="10"/>
      <c r="GGG81" s="10"/>
      <c r="GGH81" s="8"/>
      <c r="GGI81" s="8"/>
      <c r="GGJ81" s="9"/>
      <c r="GGK81" s="10"/>
      <c r="GGL81" s="48"/>
      <c r="GGM81" s="49"/>
      <c r="GGN81" s="10"/>
      <c r="GGO81" s="10"/>
      <c r="GGP81" s="8"/>
      <c r="GGQ81" s="8"/>
      <c r="GGR81" s="9"/>
      <c r="GGS81" s="10"/>
      <c r="GGT81" s="48"/>
      <c r="GGU81" s="49"/>
      <c r="GGV81" s="10"/>
      <c r="GGW81" s="10"/>
      <c r="GGX81" s="8"/>
      <c r="GGY81" s="8"/>
      <c r="GGZ81" s="9"/>
      <c r="GHA81" s="10"/>
      <c r="GHB81" s="48"/>
      <c r="GHC81" s="49"/>
      <c r="GHD81" s="10"/>
      <c r="GHE81" s="10"/>
      <c r="GHF81" s="8"/>
      <c r="GHG81" s="8"/>
      <c r="GHH81" s="9"/>
      <c r="GHI81" s="10"/>
      <c r="GHJ81" s="48"/>
      <c r="GHK81" s="49"/>
      <c r="GHL81" s="10"/>
      <c r="GHM81" s="10"/>
      <c r="GHN81" s="8"/>
      <c r="GHO81" s="8"/>
      <c r="GHP81" s="9"/>
      <c r="GHQ81" s="10"/>
      <c r="GHR81" s="48"/>
      <c r="GHS81" s="49"/>
      <c r="GHT81" s="10"/>
      <c r="GHU81" s="10"/>
      <c r="GHV81" s="8"/>
      <c r="GHW81" s="8"/>
      <c r="GHX81" s="9"/>
      <c r="GHY81" s="10"/>
      <c r="GHZ81" s="48"/>
      <c r="GIA81" s="49"/>
      <c r="GIB81" s="10"/>
      <c r="GIC81" s="10"/>
      <c r="GID81" s="8"/>
      <c r="GIE81" s="8"/>
      <c r="GIF81" s="9"/>
      <c r="GIG81" s="10"/>
      <c r="GIH81" s="48"/>
      <c r="GII81" s="49"/>
      <c r="GIJ81" s="10"/>
      <c r="GIK81" s="10"/>
      <c r="GIL81" s="8"/>
      <c r="GIM81" s="8"/>
      <c r="GIN81" s="9"/>
      <c r="GIO81" s="10"/>
      <c r="GIP81" s="48"/>
      <c r="GIQ81" s="49"/>
      <c r="GIR81" s="10"/>
      <c r="GIS81" s="10"/>
      <c r="GIT81" s="8"/>
      <c r="GIU81" s="8"/>
      <c r="GIV81" s="9"/>
      <c r="GIW81" s="10"/>
      <c r="GIX81" s="48"/>
      <c r="GIY81" s="49"/>
      <c r="GIZ81" s="10"/>
      <c r="GJA81" s="10"/>
      <c r="GJB81" s="8"/>
      <c r="GJC81" s="8"/>
      <c r="GJD81" s="9"/>
      <c r="GJE81" s="10"/>
      <c r="GJF81" s="48"/>
      <c r="GJG81" s="49"/>
      <c r="GJH81" s="10"/>
      <c r="GJI81" s="10"/>
      <c r="GJJ81" s="8"/>
      <c r="GJK81" s="8"/>
      <c r="GJL81" s="9"/>
      <c r="GJM81" s="10"/>
      <c r="GJN81" s="48"/>
      <c r="GJO81" s="49"/>
      <c r="GJP81" s="10"/>
      <c r="GJQ81" s="10"/>
      <c r="GJR81" s="8"/>
      <c r="GJS81" s="8"/>
      <c r="GJT81" s="9"/>
      <c r="GJU81" s="10"/>
      <c r="GJV81" s="48"/>
      <c r="GJW81" s="49"/>
      <c r="GJX81" s="10"/>
      <c r="GJY81" s="10"/>
      <c r="GJZ81" s="8"/>
      <c r="GKA81" s="8"/>
      <c r="GKB81" s="9"/>
      <c r="GKC81" s="10"/>
      <c r="GKD81" s="48"/>
      <c r="GKE81" s="49"/>
      <c r="GKF81" s="10"/>
      <c r="GKG81" s="10"/>
      <c r="GKH81" s="8"/>
      <c r="GKI81" s="8"/>
      <c r="GKJ81" s="9"/>
      <c r="GKK81" s="10"/>
      <c r="GKL81" s="48"/>
      <c r="GKM81" s="49"/>
      <c r="GKN81" s="10"/>
      <c r="GKO81" s="10"/>
      <c r="GKP81" s="8"/>
      <c r="GKQ81" s="8"/>
      <c r="GKR81" s="9"/>
      <c r="GKS81" s="10"/>
      <c r="GKT81" s="48"/>
      <c r="GKU81" s="49"/>
      <c r="GKV81" s="10"/>
      <c r="GKW81" s="10"/>
      <c r="GKX81" s="8"/>
      <c r="GKY81" s="8"/>
      <c r="GKZ81" s="9"/>
      <c r="GLA81" s="10"/>
      <c r="GLB81" s="48"/>
      <c r="GLC81" s="49"/>
      <c r="GLD81" s="10"/>
      <c r="GLE81" s="10"/>
      <c r="GLF81" s="8"/>
      <c r="GLG81" s="8"/>
      <c r="GLH81" s="9"/>
      <c r="GLI81" s="10"/>
      <c r="GLJ81" s="48"/>
      <c r="GLK81" s="49"/>
      <c r="GLL81" s="10"/>
      <c r="GLM81" s="10"/>
      <c r="GLN81" s="8"/>
      <c r="GLO81" s="8"/>
      <c r="GLP81" s="9"/>
      <c r="GLQ81" s="10"/>
      <c r="GLR81" s="48"/>
      <c r="GLS81" s="49"/>
      <c r="GLT81" s="10"/>
      <c r="GLU81" s="10"/>
      <c r="GLV81" s="8"/>
      <c r="GLW81" s="8"/>
      <c r="GLX81" s="9"/>
      <c r="GLY81" s="10"/>
      <c r="GLZ81" s="48"/>
      <c r="GMA81" s="49"/>
      <c r="GMB81" s="10"/>
      <c r="GMC81" s="10"/>
      <c r="GMD81" s="8"/>
      <c r="GME81" s="8"/>
      <c r="GMF81" s="9"/>
      <c r="GMG81" s="10"/>
      <c r="GMH81" s="48"/>
      <c r="GMI81" s="49"/>
      <c r="GMJ81" s="10"/>
      <c r="GMK81" s="10"/>
      <c r="GML81" s="8"/>
      <c r="GMM81" s="8"/>
      <c r="GMN81" s="9"/>
      <c r="GMO81" s="10"/>
      <c r="GMP81" s="48"/>
      <c r="GMQ81" s="49"/>
      <c r="GMR81" s="10"/>
      <c r="GMS81" s="10"/>
      <c r="GMT81" s="8"/>
      <c r="GMU81" s="8"/>
      <c r="GMV81" s="9"/>
      <c r="GMW81" s="10"/>
      <c r="GMX81" s="48"/>
      <c r="GMY81" s="49"/>
      <c r="GMZ81" s="10"/>
      <c r="GNA81" s="10"/>
      <c r="GNB81" s="8"/>
      <c r="GNC81" s="8"/>
      <c r="GND81" s="9"/>
      <c r="GNE81" s="10"/>
      <c r="GNF81" s="48"/>
      <c r="GNG81" s="49"/>
      <c r="GNH81" s="10"/>
      <c r="GNI81" s="10"/>
      <c r="GNJ81" s="8"/>
      <c r="GNK81" s="8"/>
      <c r="GNL81" s="9"/>
      <c r="GNM81" s="10"/>
      <c r="GNN81" s="48"/>
      <c r="GNO81" s="49"/>
      <c r="GNP81" s="10"/>
      <c r="GNQ81" s="10"/>
      <c r="GNR81" s="8"/>
      <c r="GNS81" s="8"/>
      <c r="GNT81" s="9"/>
      <c r="GNU81" s="10"/>
      <c r="GNV81" s="48"/>
      <c r="GNW81" s="49"/>
      <c r="GNX81" s="10"/>
      <c r="GNY81" s="10"/>
      <c r="GNZ81" s="8"/>
      <c r="GOA81" s="8"/>
      <c r="GOB81" s="9"/>
      <c r="GOC81" s="10"/>
      <c r="GOD81" s="48"/>
      <c r="GOE81" s="49"/>
      <c r="GOF81" s="10"/>
      <c r="GOG81" s="10"/>
      <c r="GOH81" s="8"/>
      <c r="GOI81" s="8"/>
      <c r="GOJ81" s="9"/>
      <c r="GOK81" s="10"/>
      <c r="GOL81" s="48"/>
      <c r="GOM81" s="49"/>
      <c r="GON81" s="10"/>
      <c r="GOO81" s="10"/>
      <c r="GOP81" s="8"/>
      <c r="GOQ81" s="8"/>
      <c r="GOR81" s="9"/>
      <c r="GOS81" s="10"/>
      <c r="GOT81" s="48"/>
      <c r="GOU81" s="49"/>
      <c r="GOV81" s="10"/>
      <c r="GOW81" s="10"/>
      <c r="GOX81" s="8"/>
      <c r="GOY81" s="8"/>
      <c r="GOZ81" s="9"/>
      <c r="GPA81" s="10"/>
      <c r="GPB81" s="48"/>
      <c r="GPC81" s="49"/>
      <c r="GPD81" s="10"/>
      <c r="GPE81" s="10"/>
      <c r="GPF81" s="8"/>
      <c r="GPG81" s="8"/>
      <c r="GPH81" s="9"/>
      <c r="GPI81" s="10"/>
      <c r="GPJ81" s="48"/>
      <c r="GPK81" s="49"/>
      <c r="GPL81" s="10"/>
      <c r="GPM81" s="10"/>
      <c r="GPN81" s="8"/>
      <c r="GPO81" s="8"/>
      <c r="GPP81" s="9"/>
      <c r="GPQ81" s="10"/>
      <c r="GPR81" s="48"/>
      <c r="GPS81" s="49"/>
      <c r="GPT81" s="10"/>
      <c r="GPU81" s="10"/>
      <c r="GPV81" s="8"/>
      <c r="GPW81" s="8"/>
      <c r="GPX81" s="9"/>
      <c r="GPY81" s="10"/>
      <c r="GPZ81" s="48"/>
      <c r="GQA81" s="49"/>
      <c r="GQB81" s="10"/>
      <c r="GQC81" s="10"/>
      <c r="GQD81" s="8"/>
      <c r="GQE81" s="8"/>
      <c r="GQF81" s="9"/>
      <c r="GQG81" s="10"/>
      <c r="GQH81" s="48"/>
      <c r="GQI81" s="49"/>
      <c r="GQJ81" s="10"/>
      <c r="GQK81" s="10"/>
      <c r="GQL81" s="8"/>
      <c r="GQM81" s="8"/>
      <c r="GQN81" s="9"/>
      <c r="GQO81" s="10"/>
      <c r="GQP81" s="48"/>
      <c r="GQQ81" s="49"/>
      <c r="GQR81" s="10"/>
      <c r="GQS81" s="10"/>
      <c r="GQT81" s="8"/>
      <c r="GQU81" s="8"/>
      <c r="GQV81" s="9"/>
      <c r="GQW81" s="10"/>
      <c r="GQX81" s="48"/>
      <c r="GQY81" s="49"/>
      <c r="GQZ81" s="10"/>
      <c r="GRA81" s="10"/>
      <c r="GRB81" s="8"/>
      <c r="GRC81" s="8"/>
      <c r="GRD81" s="9"/>
      <c r="GRE81" s="10"/>
      <c r="GRF81" s="48"/>
      <c r="GRG81" s="49"/>
      <c r="GRH81" s="10"/>
      <c r="GRI81" s="10"/>
      <c r="GRJ81" s="8"/>
      <c r="GRK81" s="8"/>
      <c r="GRL81" s="9"/>
      <c r="GRM81" s="10"/>
      <c r="GRN81" s="48"/>
      <c r="GRO81" s="49"/>
      <c r="GRP81" s="10"/>
      <c r="GRQ81" s="10"/>
      <c r="GRR81" s="8"/>
      <c r="GRS81" s="8"/>
      <c r="GRT81" s="9"/>
      <c r="GRU81" s="10"/>
      <c r="GRV81" s="48"/>
      <c r="GRW81" s="49"/>
      <c r="GRX81" s="10"/>
      <c r="GRY81" s="10"/>
      <c r="GRZ81" s="8"/>
      <c r="GSA81" s="8"/>
      <c r="GSB81" s="9"/>
      <c r="GSC81" s="10"/>
      <c r="GSD81" s="48"/>
      <c r="GSE81" s="49"/>
      <c r="GSF81" s="10"/>
      <c r="GSG81" s="10"/>
      <c r="GSH81" s="8"/>
      <c r="GSI81" s="8"/>
      <c r="GSJ81" s="9"/>
      <c r="GSK81" s="10"/>
      <c r="GSL81" s="48"/>
      <c r="GSM81" s="49"/>
      <c r="GSN81" s="10"/>
      <c r="GSO81" s="10"/>
      <c r="GSP81" s="8"/>
      <c r="GSQ81" s="8"/>
      <c r="GSR81" s="9"/>
      <c r="GSS81" s="10"/>
      <c r="GST81" s="48"/>
      <c r="GSU81" s="49"/>
      <c r="GSV81" s="10"/>
      <c r="GSW81" s="10"/>
      <c r="GSX81" s="8"/>
      <c r="GSY81" s="8"/>
      <c r="GSZ81" s="9"/>
      <c r="GTA81" s="10"/>
      <c r="GTB81" s="48"/>
      <c r="GTC81" s="49"/>
      <c r="GTD81" s="10"/>
      <c r="GTE81" s="10"/>
      <c r="GTF81" s="8"/>
      <c r="GTG81" s="8"/>
      <c r="GTH81" s="9"/>
      <c r="GTI81" s="10"/>
      <c r="GTJ81" s="48"/>
      <c r="GTK81" s="49"/>
      <c r="GTL81" s="10"/>
      <c r="GTM81" s="10"/>
      <c r="GTN81" s="8"/>
      <c r="GTO81" s="8"/>
      <c r="GTP81" s="9"/>
      <c r="GTQ81" s="10"/>
      <c r="GTR81" s="48"/>
      <c r="GTS81" s="49"/>
      <c r="GTT81" s="10"/>
      <c r="GTU81" s="10"/>
      <c r="GTV81" s="8"/>
      <c r="GTW81" s="8"/>
      <c r="GTX81" s="9"/>
      <c r="GTY81" s="10"/>
      <c r="GTZ81" s="48"/>
      <c r="GUA81" s="49"/>
      <c r="GUB81" s="10"/>
      <c r="GUC81" s="10"/>
      <c r="GUD81" s="8"/>
      <c r="GUE81" s="8"/>
      <c r="GUF81" s="9"/>
      <c r="GUG81" s="10"/>
      <c r="GUH81" s="48"/>
      <c r="GUI81" s="49"/>
      <c r="GUJ81" s="10"/>
      <c r="GUK81" s="10"/>
      <c r="GUL81" s="8"/>
      <c r="GUM81" s="8"/>
      <c r="GUN81" s="9"/>
      <c r="GUO81" s="10"/>
      <c r="GUP81" s="48"/>
      <c r="GUQ81" s="49"/>
      <c r="GUR81" s="10"/>
      <c r="GUS81" s="10"/>
      <c r="GUT81" s="8"/>
      <c r="GUU81" s="8"/>
      <c r="GUV81" s="9"/>
      <c r="GUW81" s="10"/>
      <c r="GUX81" s="48"/>
      <c r="GUY81" s="49"/>
      <c r="GUZ81" s="10"/>
      <c r="GVA81" s="10"/>
      <c r="GVB81" s="8"/>
      <c r="GVC81" s="8"/>
      <c r="GVD81" s="9"/>
      <c r="GVE81" s="10"/>
      <c r="GVF81" s="48"/>
      <c r="GVG81" s="49"/>
      <c r="GVH81" s="10"/>
      <c r="GVI81" s="10"/>
      <c r="GVJ81" s="8"/>
      <c r="GVK81" s="8"/>
      <c r="GVL81" s="9"/>
      <c r="GVM81" s="10"/>
      <c r="GVN81" s="48"/>
      <c r="GVO81" s="49"/>
      <c r="GVP81" s="10"/>
      <c r="GVQ81" s="10"/>
      <c r="GVR81" s="8"/>
      <c r="GVS81" s="8"/>
      <c r="GVT81" s="9"/>
      <c r="GVU81" s="10"/>
      <c r="GVV81" s="48"/>
      <c r="GVW81" s="49"/>
      <c r="GVX81" s="10"/>
      <c r="GVY81" s="10"/>
      <c r="GVZ81" s="8"/>
      <c r="GWA81" s="8"/>
      <c r="GWB81" s="9"/>
      <c r="GWC81" s="10"/>
      <c r="GWD81" s="48"/>
      <c r="GWE81" s="49"/>
      <c r="GWF81" s="10"/>
      <c r="GWG81" s="10"/>
      <c r="GWH81" s="8"/>
      <c r="GWI81" s="8"/>
      <c r="GWJ81" s="9"/>
      <c r="GWK81" s="10"/>
      <c r="GWL81" s="48"/>
      <c r="GWM81" s="49"/>
      <c r="GWN81" s="10"/>
      <c r="GWO81" s="10"/>
      <c r="GWP81" s="8"/>
      <c r="GWQ81" s="8"/>
      <c r="GWR81" s="9"/>
      <c r="GWS81" s="10"/>
      <c r="GWT81" s="48"/>
      <c r="GWU81" s="49"/>
      <c r="GWV81" s="10"/>
      <c r="GWW81" s="10"/>
      <c r="GWX81" s="8"/>
      <c r="GWY81" s="8"/>
      <c r="GWZ81" s="9"/>
      <c r="GXA81" s="10"/>
      <c r="GXB81" s="48"/>
      <c r="GXC81" s="49"/>
      <c r="GXD81" s="10"/>
      <c r="GXE81" s="10"/>
      <c r="GXF81" s="8"/>
      <c r="GXG81" s="8"/>
      <c r="GXH81" s="9"/>
      <c r="GXI81" s="10"/>
      <c r="GXJ81" s="48"/>
      <c r="GXK81" s="49"/>
      <c r="GXL81" s="10"/>
      <c r="GXM81" s="10"/>
      <c r="GXN81" s="8"/>
      <c r="GXO81" s="8"/>
      <c r="GXP81" s="9"/>
      <c r="GXQ81" s="10"/>
      <c r="GXR81" s="48"/>
      <c r="GXS81" s="49"/>
      <c r="GXT81" s="10"/>
      <c r="GXU81" s="10"/>
      <c r="GXV81" s="8"/>
      <c r="GXW81" s="8"/>
      <c r="GXX81" s="9"/>
      <c r="GXY81" s="10"/>
      <c r="GXZ81" s="48"/>
      <c r="GYA81" s="49"/>
      <c r="GYB81" s="10"/>
      <c r="GYC81" s="10"/>
      <c r="GYD81" s="8"/>
      <c r="GYE81" s="8"/>
      <c r="GYF81" s="9"/>
      <c r="GYG81" s="10"/>
      <c r="GYH81" s="48"/>
      <c r="GYI81" s="49"/>
      <c r="GYJ81" s="10"/>
      <c r="GYK81" s="10"/>
      <c r="GYL81" s="8"/>
      <c r="GYM81" s="8"/>
      <c r="GYN81" s="9"/>
      <c r="GYO81" s="10"/>
      <c r="GYP81" s="48"/>
      <c r="GYQ81" s="49"/>
      <c r="GYR81" s="10"/>
      <c r="GYS81" s="10"/>
      <c r="GYT81" s="8"/>
      <c r="GYU81" s="8"/>
      <c r="GYV81" s="9"/>
      <c r="GYW81" s="10"/>
      <c r="GYX81" s="48"/>
      <c r="GYY81" s="49"/>
      <c r="GYZ81" s="10"/>
      <c r="GZA81" s="10"/>
      <c r="GZB81" s="8"/>
      <c r="GZC81" s="8"/>
      <c r="GZD81" s="9"/>
      <c r="GZE81" s="10"/>
      <c r="GZF81" s="48"/>
      <c r="GZG81" s="49"/>
      <c r="GZH81" s="10"/>
      <c r="GZI81" s="10"/>
      <c r="GZJ81" s="8"/>
      <c r="GZK81" s="8"/>
      <c r="GZL81" s="9"/>
      <c r="GZM81" s="10"/>
      <c r="GZN81" s="48"/>
      <c r="GZO81" s="49"/>
      <c r="GZP81" s="10"/>
      <c r="GZQ81" s="10"/>
      <c r="GZR81" s="8"/>
      <c r="GZS81" s="8"/>
      <c r="GZT81" s="9"/>
      <c r="GZU81" s="10"/>
      <c r="GZV81" s="48"/>
      <c r="GZW81" s="49"/>
      <c r="GZX81" s="10"/>
      <c r="GZY81" s="10"/>
      <c r="GZZ81" s="8"/>
      <c r="HAA81" s="8"/>
      <c r="HAB81" s="9"/>
      <c r="HAC81" s="10"/>
      <c r="HAD81" s="48"/>
      <c r="HAE81" s="49"/>
      <c r="HAF81" s="10"/>
      <c r="HAG81" s="10"/>
      <c r="HAH81" s="8"/>
      <c r="HAI81" s="8"/>
      <c r="HAJ81" s="9"/>
      <c r="HAK81" s="10"/>
      <c r="HAL81" s="48"/>
      <c r="HAM81" s="49"/>
      <c r="HAN81" s="10"/>
      <c r="HAO81" s="10"/>
      <c r="HAP81" s="8"/>
      <c r="HAQ81" s="8"/>
      <c r="HAR81" s="9"/>
      <c r="HAS81" s="10"/>
      <c r="HAT81" s="48"/>
      <c r="HAU81" s="49"/>
      <c r="HAV81" s="10"/>
      <c r="HAW81" s="10"/>
      <c r="HAX81" s="8"/>
      <c r="HAY81" s="8"/>
      <c r="HAZ81" s="9"/>
      <c r="HBA81" s="10"/>
      <c r="HBB81" s="48"/>
      <c r="HBC81" s="49"/>
      <c r="HBD81" s="10"/>
      <c r="HBE81" s="10"/>
      <c r="HBF81" s="8"/>
      <c r="HBG81" s="8"/>
      <c r="HBH81" s="9"/>
      <c r="HBI81" s="10"/>
      <c r="HBJ81" s="48"/>
      <c r="HBK81" s="49"/>
      <c r="HBL81" s="10"/>
      <c r="HBM81" s="10"/>
      <c r="HBN81" s="8"/>
      <c r="HBO81" s="8"/>
      <c r="HBP81" s="9"/>
      <c r="HBQ81" s="10"/>
      <c r="HBR81" s="48"/>
      <c r="HBS81" s="49"/>
      <c r="HBT81" s="10"/>
      <c r="HBU81" s="10"/>
      <c r="HBV81" s="8"/>
      <c r="HBW81" s="8"/>
      <c r="HBX81" s="9"/>
      <c r="HBY81" s="10"/>
      <c r="HBZ81" s="48"/>
      <c r="HCA81" s="49"/>
      <c r="HCB81" s="10"/>
      <c r="HCC81" s="10"/>
      <c r="HCD81" s="8"/>
      <c r="HCE81" s="8"/>
      <c r="HCF81" s="9"/>
      <c r="HCG81" s="10"/>
      <c r="HCH81" s="48"/>
      <c r="HCI81" s="49"/>
      <c r="HCJ81" s="10"/>
      <c r="HCK81" s="10"/>
      <c r="HCL81" s="8"/>
      <c r="HCM81" s="8"/>
      <c r="HCN81" s="9"/>
      <c r="HCO81" s="10"/>
      <c r="HCP81" s="48"/>
      <c r="HCQ81" s="49"/>
      <c r="HCR81" s="10"/>
      <c r="HCS81" s="10"/>
      <c r="HCT81" s="8"/>
      <c r="HCU81" s="8"/>
      <c r="HCV81" s="9"/>
      <c r="HCW81" s="10"/>
      <c r="HCX81" s="48"/>
      <c r="HCY81" s="49"/>
      <c r="HCZ81" s="10"/>
      <c r="HDA81" s="10"/>
      <c r="HDB81" s="8"/>
      <c r="HDC81" s="8"/>
      <c r="HDD81" s="9"/>
      <c r="HDE81" s="10"/>
      <c r="HDF81" s="48"/>
      <c r="HDG81" s="49"/>
      <c r="HDH81" s="10"/>
      <c r="HDI81" s="10"/>
      <c r="HDJ81" s="8"/>
      <c r="HDK81" s="8"/>
      <c r="HDL81" s="9"/>
      <c r="HDM81" s="10"/>
      <c r="HDN81" s="48"/>
      <c r="HDO81" s="49"/>
      <c r="HDP81" s="10"/>
      <c r="HDQ81" s="10"/>
      <c r="HDR81" s="8"/>
      <c r="HDS81" s="8"/>
      <c r="HDT81" s="9"/>
      <c r="HDU81" s="10"/>
      <c r="HDV81" s="48"/>
      <c r="HDW81" s="49"/>
      <c r="HDX81" s="10"/>
      <c r="HDY81" s="10"/>
      <c r="HDZ81" s="8"/>
      <c r="HEA81" s="8"/>
      <c r="HEB81" s="9"/>
      <c r="HEC81" s="10"/>
      <c r="HED81" s="48"/>
      <c r="HEE81" s="49"/>
      <c r="HEF81" s="10"/>
      <c r="HEG81" s="10"/>
      <c r="HEH81" s="8"/>
      <c r="HEI81" s="8"/>
      <c r="HEJ81" s="9"/>
      <c r="HEK81" s="10"/>
      <c r="HEL81" s="48"/>
      <c r="HEM81" s="49"/>
      <c r="HEN81" s="10"/>
      <c r="HEO81" s="10"/>
      <c r="HEP81" s="8"/>
      <c r="HEQ81" s="8"/>
      <c r="HER81" s="9"/>
      <c r="HES81" s="10"/>
      <c r="HET81" s="48"/>
      <c r="HEU81" s="49"/>
      <c r="HEV81" s="10"/>
      <c r="HEW81" s="10"/>
      <c r="HEX81" s="8"/>
      <c r="HEY81" s="8"/>
      <c r="HEZ81" s="9"/>
      <c r="HFA81" s="10"/>
      <c r="HFB81" s="48"/>
      <c r="HFC81" s="49"/>
      <c r="HFD81" s="10"/>
      <c r="HFE81" s="10"/>
      <c r="HFF81" s="8"/>
      <c r="HFG81" s="8"/>
      <c r="HFH81" s="9"/>
      <c r="HFI81" s="10"/>
      <c r="HFJ81" s="48"/>
      <c r="HFK81" s="49"/>
      <c r="HFL81" s="10"/>
      <c r="HFM81" s="10"/>
      <c r="HFN81" s="8"/>
      <c r="HFO81" s="8"/>
      <c r="HFP81" s="9"/>
      <c r="HFQ81" s="10"/>
      <c r="HFR81" s="48"/>
      <c r="HFS81" s="49"/>
      <c r="HFT81" s="10"/>
      <c r="HFU81" s="10"/>
      <c r="HFV81" s="8"/>
      <c r="HFW81" s="8"/>
      <c r="HFX81" s="9"/>
      <c r="HFY81" s="10"/>
      <c r="HFZ81" s="48"/>
      <c r="HGA81" s="49"/>
      <c r="HGB81" s="10"/>
      <c r="HGC81" s="10"/>
      <c r="HGD81" s="8"/>
      <c r="HGE81" s="8"/>
      <c r="HGF81" s="9"/>
      <c r="HGG81" s="10"/>
      <c r="HGH81" s="48"/>
      <c r="HGI81" s="49"/>
      <c r="HGJ81" s="10"/>
      <c r="HGK81" s="10"/>
      <c r="HGL81" s="8"/>
      <c r="HGM81" s="8"/>
      <c r="HGN81" s="9"/>
      <c r="HGO81" s="10"/>
      <c r="HGP81" s="48"/>
      <c r="HGQ81" s="49"/>
      <c r="HGR81" s="10"/>
      <c r="HGS81" s="10"/>
      <c r="HGT81" s="8"/>
      <c r="HGU81" s="8"/>
      <c r="HGV81" s="9"/>
      <c r="HGW81" s="10"/>
      <c r="HGX81" s="48"/>
      <c r="HGY81" s="49"/>
      <c r="HGZ81" s="10"/>
      <c r="HHA81" s="10"/>
      <c r="HHB81" s="8"/>
      <c r="HHC81" s="8"/>
      <c r="HHD81" s="9"/>
      <c r="HHE81" s="10"/>
      <c r="HHF81" s="48"/>
      <c r="HHG81" s="49"/>
      <c r="HHH81" s="10"/>
      <c r="HHI81" s="10"/>
      <c r="HHJ81" s="8"/>
      <c r="HHK81" s="8"/>
      <c r="HHL81" s="9"/>
      <c r="HHM81" s="10"/>
      <c r="HHN81" s="48"/>
      <c r="HHO81" s="49"/>
      <c r="HHP81" s="10"/>
      <c r="HHQ81" s="10"/>
      <c r="HHR81" s="8"/>
      <c r="HHS81" s="8"/>
      <c r="HHT81" s="9"/>
      <c r="HHU81" s="10"/>
      <c r="HHV81" s="48"/>
      <c r="HHW81" s="49"/>
      <c r="HHX81" s="10"/>
      <c r="HHY81" s="10"/>
      <c r="HHZ81" s="8"/>
      <c r="HIA81" s="8"/>
      <c r="HIB81" s="9"/>
      <c r="HIC81" s="10"/>
      <c r="HID81" s="48"/>
      <c r="HIE81" s="49"/>
      <c r="HIF81" s="10"/>
      <c r="HIG81" s="10"/>
      <c r="HIH81" s="8"/>
      <c r="HII81" s="8"/>
      <c r="HIJ81" s="9"/>
      <c r="HIK81" s="10"/>
      <c r="HIL81" s="48"/>
      <c r="HIM81" s="49"/>
      <c r="HIN81" s="10"/>
      <c r="HIO81" s="10"/>
      <c r="HIP81" s="8"/>
      <c r="HIQ81" s="8"/>
      <c r="HIR81" s="9"/>
      <c r="HIS81" s="10"/>
      <c r="HIT81" s="48"/>
      <c r="HIU81" s="49"/>
      <c r="HIV81" s="10"/>
      <c r="HIW81" s="10"/>
      <c r="HIX81" s="8"/>
      <c r="HIY81" s="8"/>
      <c r="HIZ81" s="9"/>
      <c r="HJA81" s="10"/>
      <c r="HJB81" s="48"/>
      <c r="HJC81" s="49"/>
      <c r="HJD81" s="10"/>
      <c r="HJE81" s="10"/>
      <c r="HJF81" s="8"/>
      <c r="HJG81" s="8"/>
      <c r="HJH81" s="9"/>
      <c r="HJI81" s="10"/>
      <c r="HJJ81" s="48"/>
      <c r="HJK81" s="49"/>
      <c r="HJL81" s="10"/>
      <c r="HJM81" s="10"/>
      <c r="HJN81" s="8"/>
      <c r="HJO81" s="8"/>
      <c r="HJP81" s="9"/>
      <c r="HJQ81" s="10"/>
      <c r="HJR81" s="48"/>
      <c r="HJS81" s="49"/>
      <c r="HJT81" s="10"/>
      <c r="HJU81" s="10"/>
      <c r="HJV81" s="8"/>
      <c r="HJW81" s="8"/>
      <c r="HJX81" s="9"/>
      <c r="HJY81" s="10"/>
      <c r="HJZ81" s="48"/>
      <c r="HKA81" s="49"/>
      <c r="HKB81" s="10"/>
      <c r="HKC81" s="10"/>
      <c r="HKD81" s="8"/>
      <c r="HKE81" s="8"/>
      <c r="HKF81" s="9"/>
      <c r="HKG81" s="10"/>
      <c r="HKH81" s="48"/>
      <c r="HKI81" s="49"/>
      <c r="HKJ81" s="10"/>
      <c r="HKK81" s="10"/>
      <c r="HKL81" s="8"/>
      <c r="HKM81" s="8"/>
      <c r="HKN81" s="9"/>
      <c r="HKO81" s="10"/>
      <c r="HKP81" s="48"/>
      <c r="HKQ81" s="49"/>
      <c r="HKR81" s="10"/>
      <c r="HKS81" s="10"/>
      <c r="HKT81" s="8"/>
      <c r="HKU81" s="8"/>
      <c r="HKV81" s="9"/>
      <c r="HKW81" s="10"/>
      <c r="HKX81" s="48"/>
      <c r="HKY81" s="49"/>
      <c r="HKZ81" s="10"/>
      <c r="HLA81" s="10"/>
      <c r="HLB81" s="8"/>
      <c r="HLC81" s="8"/>
      <c r="HLD81" s="9"/>
      <c r="HLE81" s="10"/>
      <c r="HLF81" s="48"/>
      <c r="HLG81" s="49"/>
      <c r="HLH81" s="10"/>
      <c r="HLI81" s="10"/>
      <c r="HLJ81" s="8"/>
      <c r="HLK81" s="8"/>
      <c r="HLL81" s="9"/>
      <c r="HLM81" s="10"/>
      <c r="HLN81" s="48"/>
      <c r="HLO81" s="49"/>
      <c r="HLP81" s="10"/>
      <c r="HLQ81" s="10"/>
      <c r="HLR81" s="8"/>
      <c r="HLS81" s="8"/>
      <c r="HLT81" s="9"/>
      <c r="HLU81" s="10"/>
      <c r="HLV81" s="48"/>
      <c r="HLW81" s="49"/>
      <c r="HLX81" s="10"/>
      <c r="HLY81" s="10"/>
      <c r="HLZ81" s="8"/>
      <c r="HMA81" s="8"/>
      <c r="HMB81" s="9"/>
      <c r="HMC81" s="10"/>
      <c r="HMD81" s="48"/>
      <c r="HME81" s="49"/>
      <c r="HMF81" s="10"/>
      <c r="HMG81" s="10"/>
      <c r="HMH81" s="8"/>
      <c r="HMI81" s="8"/>
      <c r="HMJ81" s="9"/>
      <c r="HMK81" s="10"/>
      <c r="HML81" s="48"/>
      <c r="HMM81" s="49"/>
      <c r="HMN81" s="10"/>
      <c r="HMO81" s="10"/>
      <c r="HMP81" s="8"/>
      <c r="HMQ81" s="8"/>
      <c r="HMR81" s="9"/>
      <c r="HMS81" s="10"/>
      <c r="HMT81" s="48"/>
      <c r="HMU81" s="49"/>
      <c r="HMV81" s="10"/>
      <c r="HMW81" s="10"/>
      <c r="HMX81" s="8"/>
      <c r="HMY81" s="8"/>
      <c r="HMZ81" s="9"/>
      <c r="HNA81" s="10"/>
      <c r="HNB81" s="48"/>
      <c r="HNC81" s="49"/>
      <c r="HND81" s="10"/>
      <c r="HNE81" s="10"/>
      <c r="HNF81" s="8"/>
      <c r="HNG81" s="8"/>
      <c r="HNH81" s="9"/>
      <c r="HNI81" s="10"/>
      <c r="HNJ81" s="48"/>
      <c r="HNK81" s="49"/>
      <c r="HNL81" s="10"/>
      <c r="HNM81" s="10"/>
      <c r="HNN81" s="8"/>
      <c r="HNO81" s="8"/>
      <c r="HNP81" s="9"/>
      <c r="HNQ81" s="10"/>
      <c r="HNR81" s="48"/>
      <c r="HNS81" s="49"/>
      <c r="HNT81" s="10"/>
      <c r="HNU81" s="10"/>
      <c r="HNV81" s="8"/>
      <c r="HNW81" s="8"/>
      <c r="HNX81" s="9"/>
      <c r="HNY81" s="10"/>
      <c r="HNZ81" s="48"/>
      <c r="HOA81" s="49"/>
      <c r="HOB81" s="10"/>
      <c r="HOC81" s="10"/>
      <c r="HOD81" s="8"/>
      <c r="HOE81" s="8"/>
      <c r="HOF81" s="9"/>
      <c r="HOG81" s="10"/>
      <c r="HOH81" s="48"/>
      <c r="HOI81" s="49"/>
      <c r="HOJ81" s="10"/>
      <c r="HOK81" s="10"/>
      <c r="HOL81" s="8"/>
      <c r="HOM81" s="8"/>
      <c r="HON81" s="9"/>
      <c r="HOO81" s="10"/>
      <c r="HOP81" s="48"/>
      <c r="HOQ81" s="49"/>
      <c r="HOR81" s="10"/>
      <c r="HOS81" s="10"/>
      <c r="HOT81" s="8"/>
      <c r="HOU81" s="8"/>
      <c r="HOV81" s="9"/>
      <c r="HOW81" s="10"/>
      <c r="HOX81" s="48"/>
      <c r="HOY81" s="49"/>
      <c r="HOZ81" s="10"/>
      <c r="HPA81" s="10"/>
      <c r="HPB81" s="8"/>
      <c r="HPC81" s="8"/>
      <c r="HPD81" s="9"/>
      <c r="HPE81" s="10"/>
      <c r="HPF81" s="48"/>
      <c r="HPG81" s="49"/>
      <c r="HPH81" s="10"/>
      <c r="HPI81" s="10"/>
      <c r="HPJ81" s="8"/>
      <c r="HPK81" s="8"/>
      <c r="HPL81" s="9"/>
      <c r="HPM81" s="10"/>
      <c r="HPN81" s="48"/>
      <c r="HPO81" s="49"/>
      <c r="HPP81" s="10"/>
      <c r="HPQ81" s="10"/>
      <c r="HPR81" s="8"/>
      <c r="HPS81" s="8"/>
      <c r="HPT81" s="9"/>
      <c r="HPU81" s="10"/>
      <c r="HPV81" s="48"/>
      <c r="HPW81" s="49"/>
      <c r="HPX81" s="10"/>
      <c r="HPY81" s="10"/>
      <c r="HPZ81" s="8"/>
      <c r="HQA81" s="8"/>
      <c r="HQB81" s="9"/>
      <c r="HQC81" s="10"/>
      <c r="HQD81" s="48"/>
      <c r="HQE81" s="49"/>
      <c r="HQF81" s="10"/>
      <c r="HQG81" s="10"/>
      <c r="HQH81" s="8"/>
      <c r="HQI81" s="8"/>
      <c r="HQJ81" s="9"/>
      <c r="HQK81" s="10"/>
      <c r="HQL81" s="48"/>
      <c r="HQM81" s="49"/>
      <c r="HQN81" s="10"/>
      <c r="HQO81" s="10"/>
      <c r="HQP81" s="8"/>
      <c r="HQQ81" s="8"/>
      <c r="HQR81" s="9"/>
      <c r="HQS81" s="10"/>
      <c r="HQT81" s="48"/>
      <c r="HQU81" s="49"/>
      <c r="HQV81" s="10"/>
      <c r="HQW81" s="10"/>
      <c r="HQX81" s="8"/>
      <c r="HQY81" s="8"/>
      <c r="HQZ81" s="9"/>
      <c r="HRA81" s="10"/>
      <c r="HRB81" s="48"/>
      <c r="HRC81" s="49"/>
      <c r="HRD81" s="10"/>
      <c r="HRE81" s="10"/>
      <c r="HRF81" s="8"/>
      <c r="HRG81" s="8"/>
      <c r="HRH81" s="9"/>
      <c r="HRI81" s="10"/>
      <c r="HRJ81" s="48"/>
      <c r="HRK81" s="49"/>
      <c r="HRL81" s="10"/>
      <c r="HRM81" s="10"/>
      <c r="HRN81" s="8"/>
      <c r="HRO81" s="8"/>
      <c r="HRP81" s="9"/>
      <c r="HRQ81" s="10"/>
      <c r="HRR81" s="48"/>
      <c r="HRS81" s="49"/>
      <c r="HRT81" s="10"/>
      <c r="HRU81" s="10"/>
      <c r="HRV81" s="8"/>
      <c r="HRW81" s="8"/>
      <c r="HRX81" s="9"/>
      <c r="HRY81" s="10"/>
      <c r="HRZ81" s="48"/>
      <c r="HSA81" s="49"/>
      <c r="HSB81" s="10"/>
      <c r="HSC81" s="10"/>
      <c r="HSD81" s="8"/>
      <c r="HSE81" s="8"/>
      <c r="HSF81" s="9"/>
      <c r="HSG81" s="10"/>
      <c r="HSH81" s="48"/>
      <c r="HSI81" s="49"/>
      <c r="HSJ81" s="10"/>
      <c r="HSK81" s="10"/>
      <c r="HSL81" s="8"/>
      <c r="HSM81" s="8"/>
      <c r="HSN81" s="9"/>
      <c r="HSO81" s="10"/>
      <c r="HSP81" s="48"/>
      <c r="HSQ81" s="49"/>
      <c r="HSR81" s="10"/>
      <c r="HSS81" s="10"/>
      <c r="HST81" s="8"/>
      <c r="HSU81" s="8"/>
      <c r="HSV81" s="9"/>
      <c r="HSW81" s="10"/>
      <c r="HSX81" s="48"/>
      <c r="HSY81" s="49"/>
      <c r="HSZ81" s="10"/>
      <c r="HTA81" s="10"/>
      <c r="HTB81" s="8"/>
      <c r="HTC81" s="8"/>
      <c r="HTD81" s="9"/>
      <c r="HTE81" s="10"/>
      <c r="HTF81" s="48"/>
      <c r="HTG81" s="49"/>
      <c r="HTH81" s="10"/>
      <c r="HTI81" s="10"/>
      <c r="HTJ81" s="8"/>
      <c r="HTK81" s="8"/>
      <c r="HTL81" s="9"/>
      <c r="HTM81" s="10"/>
      <c r="HTN81" s="48"/>
      <c r="HTO81" s="49"/>
      <c r="HTP81" s="10"/>
      <c r="HTQ81" s="10"/>
      <c r="HTR81" s="8"/>
      <c r="HTS81" s="8"/>
      <c r="HTT81" s="9"/>
      <c r="HTU81" s="10"/>
      <c r="HTV81" s="48"/>
      <c r="HTW81" s="49"/>
      <c r="HTX81" s="10"/>
      <c r="HTY81" s="10"/>
      <c r="HTZ81" s="8"/>
      <c r="HUA81" s="8"/>
      <c r="HUB81" s="9"/>
      <c r="HUC81" s="10"/>
      <c r="HUD81" s="48"/>
      <c r="HUE81" s="49"/>
      <c r="HUF81" s="10"/>
      <c r="HUG81" s="10"/>
      <c r="HUH81" s="8"/>
      <c r="HUI81" s="8"/>
      <c r="HUJ81" s="9"/>
      <c r="HUK81" s="10"/>
      <c r="HUL81" s="48"/>
      <c r="HUM81" s="49"/>
      <c r="HUN81" s="10"/>
      <c r="HUO81" s="10"/>
      <c r="HUP81" s="8"/>
      <c r="HUQ81" s="8"/>
      <c r="HUR81" s="9"/>
      <c r="HUS81" s="10"/>
      <c r="HUT81" s="48"/>
      <c r="HUU81" s="49"/>
      <c r="HUV81" s="10"/>
      <c r="HUW81" s="10"/>
      <c r="HUX81" s="8"/>
      <c r="HUY81" s="8"/>
      <c r="HUZ81" s="9"/>
      <c r="HVA81" s="10"/>
      <c r="HVB81" s="48"/>
      <c r="HVC81" s="49"/>
      <c r="HVD81" s="10"/>
      <c r="HVE81" s="10"/>
      <c r="HVF81" s="8"/>
      <c r="HVG81" s="8"/>
      <c r="HVH81" s="9"/>
      <c r="HVI81" s="10"/>
      <c r="HVJ81" s="48"/>
      <c r="HVK81" s="49"/>
      <c r="HVL81" s="10"/>
      <c r="HVM81" s="10"/>
      <c r="HVN81" s="8"/>
      <c r="HVO81" s="8"/>
      <c r="HVP81" s="9"/>
      <c r="HVQ81" s="10"/>
      <c r="HVR81" s="48"/>
      <c r="HVS81" s="49"/>
      <c r="HVT81" s="10"/>
      <c r="HVU81" s="10"/>
      <c r="HVV81" s="8"/>
      <c r="HVW81" s="8"/>
      <c r="HVX81" s="9"/>
      <c r="HVY81" s="10"/>
      <c r="HVZ81" s="48"/>
      <c r="HWA81" s="49"/>
      <c r="HWB81" s="10"/>
      <c r="HWC81" s="10"/>
      <c r="HWD81" s="8"/>
      <c r="HWE81" s="8"/>
      <c r="HWF81" s="9"/>
      <c r="HWG81" s="10"/>
      <c r="HWH81" s="48"/>
      <c r="HWI81" s="49"/>
      <c r="HWJ81" s="10"/>
      <c r="HWK81" s="10"/>
      <c r="HWL81" s="8"/>
      <c r="HWM81" s="8"/>
      <c r="HWN81" s="9"/>
      <c r="HWO81" s="10"/>
      <c r="HWP81" s="48"/>
      <c r="HWQ81" s="49"/>
      <c r="HWR81" s="10"/>
      <c r="HWS81" s="10"/>
      <c r="HWT81" s="8"/>
      <c r="HWU81" s="8"/>
      <c r="HWV81" s="9"/>
      <c r="HWW81" s="10"/>
      <c r="HWX81" s="48"/>
      <c r="HWY81" s="49"/>
      <c r="HWZ81" s="10"/>
      <c r="HXA81" s="10"/>
      <c r="HXB81" s="8"/>
      <c r="HXC81" s="8"/>
      <c r="HXD81" s="9"/>
      <c r="HXE81" s="10"/>
      <c r="HXF81" s="48"/>
      <c r="HXG81" s="49"/>
      <c r="HXH81" s="10"/>
      <c r="HXI81" s="10"/>
      <c r="HXJ81" s="8"/>
      <c r="HXK81" s="8"/>
      <c r="HXL81" s="9"/>
      <c r="HXM81" s="10"/>
      <c r="HXN81" s="48"/>
      <c r="HXO81" s="49"/>
      <c r="HXP81" s="10"/>
      <c r="HXQ81" s="10"/>
      <c r="HXR81" s="8"/>
      <c r="HXS81" s="8"/>
      <c r="HXT81" s="9"/>
      <c r="HXU81" s="10"/>
      <c r="HXV81" s="48"/>
      <c r="HXW81" s="49"/>
      <c r="HXX81" s="10"/>
      <c r="HXY81" s="10"/>
      <c r="HXZ81" s="8"/>
      <c r="HYA81" s="8"/>
      <c r="HYB81" s="9"/>
      <c r="HYC81" s="10"/>
      <c r="HYD81" s="48"/>
      <c r="HYE81" s="49"/>
      <c r="HYF81" s="10"/>
      <c r="HYG81" s="10"/>
      <c r="HYH81" s="8"/>
      <c r="HYI81" s="8"/>
      <c r="HYJ81" s="9"/>
      <c r="HYK81" s="10"/>
      <c r="HYL81" s="48"/>
      <c r="HYM81" s="49"/>
      <c r="HYN81" s="10"/>
      <c r="HYO81" s="10"/>
      <c r="HYP81" s="8"/>
      <c r="HYQ81" s="8"/>
      <c r="HYR81" s="9"/>
      <c r="HYS81" s="10"/>
      <c r="HYT81" s="48"/>
      <c r="HYU81" s="49"/>
      <c r="HYV81" s="10"/>
      <c r="HYW81" s="10"/>
      <c r="HYX81" s="8"/>
      <c r="HYY81" s="8"/>
      <c r="HYZ81" s="9"/>
      <c r="HZA81" s="10"/>
      <c r="HZB81" s="48"/>
      <c r="HZC81" s="49"/>
      <c r="HZD81" s="10"/>
      <c r="HZE81" s="10"/>
      <c r="HZF81" s="8"/>
      <c r="HZG81" s="8"/>
      <c r="HZH81" s="9"/>
      <c r="HZI81" s="10"/>
      <c r="HZJ81" s="48"/>
      <c r="HZK81" s="49"/>
      <c r="HZL81" s="10"/>
      <c r="HZM81" s="10"/>
      <c r="HZN81" s="8"/>
      <c r="HZO81" s="8"/>
      <c r="HZP81" s="9"/>
      <c r="HZQ81" s="10"/>
      <c r="HZR81" s="48"/>
      <c r="HZS81" s="49"/>
      <c r="HZT81" s="10"/>
      <c r="HZU81" s="10"/>
      <c r="HZV81" s="8"/>
      <c r="HZW81" s="8"/>
      <c r="HZX81" s="9"/>
      <c r="HZY81" s="10"/>
      <c r="HZZ81" s="48"/>
      <c r="IAA81" s="49"/>
      <c r="IAB81" s="10"/>
      <c r="IAC81" s="10"/>
      <c r="IAD81" s="8"/>
      <c r="IAE81" s="8"/>
      <c r="IAF81" s="9"/>
      <c r="IAG81" s="10"/>
      <c r="IAH81" s="48"/>
      <c r="IAI81" s="49"/>
      <c r="IAJ81" s="10"/>
      <c r="IAK81" s="10"/>
      <c r="IAL81" s="8"/>
      <c r="IAM81" s="8"/>
      <c r="IAN81" s="9"/>
      <c r="IAO81" s="10"/>
      <c r="IAP81" s="48"/>
      <c r="IAQ81" s="49"/>
      <c r="IAR81" s="10"/>
      <c r="IAS81" s="10"/>
      <c r="IAT81" s="8"/>
      <c r="IAU81" s="8"/>
      <c r="IAV81" s="9"/>
      <c r="IAW81" s="10"/>
      <c r="IAX81" s="48"/>
      <c r="IAY81" s="49"/>
      <c r="IAZ81" s="10"/>
      <c r="IBA81" s="10"/>
      <c r="IBB81" s="8"/>
      <c r="IBC81" s="8"/>
      <c r="IBD81" s="9"/>
      <c r="IBE81" s="10"/>
      <c r="IBF81" s="48"/>
      <c r="IBG81" s="49"/>
      <c r="IBH81" s="10"/>
      <c r="IBI81" s="10"/>
      <c r="IBJ81" s="8"/>
      <c r="IBK81" s="8"/>
      <c r="IBL81" s="9"/>
      <c r="IBM81" s="10"/>
      <c r="IBN81" s="48"/>
      <c r="IBO81" s="49"/>
      <c r="IBP81" s="10"/>
      <c r="IBQ81" s="10"/>
      <c r="IBR81" s="8"/>
      <c r="IBS81" s="8"/>
      <c r="IBT81" s="9"/>
      <c r="IBU81" s="10"/>
      <c r="IBV81" s="48"/>
      <c r="IBW81" s="49"/>
      <c r="IBX81" s="10"/>
      <c r="IBY81" s="10"/>
      <c r="IBZ81" s="8"/>
      <c r="ICA81" s="8"/>
      <c r="ICB81" s="9"/>
      <c r="ICC81" s="10"/>
      <c r="ICD81" s="48"/>
      <c r="ICE81" s="49"/>
      <c r="ICF81" s="10"/>
      <c r="ICG81" s="10"/>
      <c r="ICH81" s="8"/>
      <c r="ICI81" s="8"/>
      <c r="ICJ81" s="9"/>
      <c r="ICK81" s="10"/>
      <c r="ICL81" s="48"/>
      <c r="ICM81" s="49"/>
      <c r="ICN81" s="10"/>
      <c r="ICO81" s="10"/>
      <c r="ICP81" s="8"/>
      <c r="ICQ81" s="8"/>
      <c r="ICR81" s="9"/>
      <c r="ICS81" s="10"/>
      <c r="ICT81" s="48"/>
      <c r="ICU81" s="49"/>
      <c r="ICV81" s="10"/>
      <c r="ICW81" s="10"/>
      <c r="ICX81" s="8"/>
      <c r="ICY81" s="8"/>
      <c r="ICZ81" s="9"/>
      <c r="IDA81" s="10"/>
      <c r="IDB81" s="48"/>
      <c r="IDC81" s="49"/>
      <c r="IDD81" s="10"/>
      <c r="IDE81" s="10"/>
      <c r="IDF81" s="8"/>
      <c r="IDG81" s="8"/>
      <c r="IDH81" s="9"/>
      <c r="IDI81" s="10"/>
      <c r="IDJ81" s="48"/>
      <c r="IDK81" s="49"/>
      <c r="IDL81" s="10"/>
      <c r="IDM81" s="10"/>
      <c r="IDN81" s="8"/>
      <c r="IDO81" s="8"/>
      <c r="IDP81" s="9"/>
      <c r="IDQ81" s="10"/>
      <c r="IDR81" s="48"/>
      <c r="IDS81" s="49"/>
      <c r="IDT81" s="10"/>
      <c r="IDU81" s="10"/>
      <c r="IDV81" s="8"/>
      <c r="IDW81" s="8"/>
      <c r="IDX81" s="9"/>
      <c r="IDY81" s="10"/>
      <c r="IDZ81" s="48"/>
      <c r="IEA81" s="49"/>
      <c r="IEB81" s="10"/>
      <c r="IEC81" s="10"/>
      <c r="IED81" s="8"/>
      <c r="IEE81" s="8"/>
      <c r="IEF81" s="9"/>
      <c r="IEG81" s="10"/>
      <c r="IEH81" s="48"/>
      <c r="IEI81" s="49"/>
      <c r="IEJ81" s="10"/>
      <c r="IEK81" s="10"/>
      <c r="IEL81" s="8"/>
      <c r="IEM81" s="8"/>
      <c r="IEN81" s="9"/>
      <c r="IEO81" s="10"/>
      <c r="IEP81" s="48"/>
      <c r="IEQ81" s="49"/>
      <c r="IER81" s="10"/>
      <c r="IES81" s="10"/>
      <c r="IET81" s="8"/>
      <c r="IEU81" s="8"/>
      <c r="IEV81" s="9"/>
      <c r="IEW81" s="10"/>
      <c r="IEX81" s="48"/>
      <c r="IEY81" s="49"/>
      <c r="IEZ81" s="10"/>
      <c r="IFA81" s="10"/>
      <c r="IFB81" s="8"/>
      <c r="IFC81" s="8"/>
      <c r="IFD81" s="9"/>
      <c r="IFE81" s="10"/>
      <c r="IFF81" s="48"/>
      <c r="IFG81" s="49"/>
      <c r="IFH81" s="10"/>
      <c r="IFI81" s="10"/>
      <c r="IFJ81" s="8"/>
      <c r="IFK81" s="8"/>
      <c r="IFL81" s="9"/>
      <c r="IFM81" s="10"/>
      <c r="IFN81" s="48"/>
      <c r="IFO81" s="49"/>
      <c r="IFP81" s="10"/>
      <c r="IFQ81" s="10"/>
      <c r="IFR81" s="8"/>
      <c r="IFS81" s="8"/>
      <c r="IFT81" s="9"/>
      <c r="IFU81" s="10"/>
      <c r="IFV81" s="48"/>
      <c r="IFW81" s="49"/>
      <c r="IFX81" s="10"/>
      <c r="IFY81" s="10"/>
      <c r="IFZ81" s="8"/>
      <c r="IGA81" s="8"/>
      <c r="IGB81" s="9"/>
      <c r="IGC81" s="10"/>
      <c r="IGD81" s="48"/>
      <c r="IGE81" s="49"/>
      <c r="IGF81" s="10"/>
      <c r="IGG81" s="10"/>
      <c r="IGH81" s="8"/>
      <c r="IGI81" s="8"/>
      <c r="IGJ81" s="9"/>
      <c r="IGK81" s="10"/>
      <c r="IGL81" s="48"/>
      <c r="IGM81" s="49"/>
      <c r="IGN81" s="10"/>
      <c r="IGO81" s="10"/>
      <c r="IGP81" s="8"/>
      <c r="IGQ81" s="8"/>
      <c r="IGR81" s="9"/>
      <c r="IGS81" s="10"/>
      <c r="IGT81" s="48"/>
      <c r="IGU81" s="49"/>
      <c r="IGV81" s="10"/>
      <c r="IGW81" s="10"/>
      <c r="IGX81" s="8"/>
      <c r="IGY81" s="8"/>
      <c r="IGZ81" s="9"/>
      <c r="IHA81" s="10"/>
      <c r="IHB81" s="48"/>
      <c r="IHC81" s="49"/>
      <c r="IHD81" s="10"/>
      <c r="IHE81" s="10"/>
      <c r="IHF81" s="8"/>
      <c r="IHG81" s="8"/>
      <c r="IHH81" s="9"/>
      <c r="IHI81" s="10"/>
      <c r="IHJ81" s="48"/>
      <c r="IHK81" s="49"/>
      <c r="IHL81" s="10"/>
      <c r="IHM81" s="10"/>
      <c r="IHN81" s="8"/>
      <c r="IHO81" s="8"/>
      <c r="IHP81" s="9"/>
      <c r="IHQ81" s="10"/>
      <c r="IHR81" s="48"/>
      <c r="IHS81" s="49"/>
      <c r="IHT81" s="10"/>
      <c r="IHU81" s="10"/>
      <c r="IHV81" s="8"/>
      <c r="IHW81" s="8"/>
      <c r="IHX81" s="9"/>
      <c r="IHY81" s="10"/>
      <c r="IHZ81" s="48"/>
      <c r="IIA81" s="49"/>
      <c r="IIB81" s="10"/>
      <c r="IIC81" s="10"/>
      <c r="IID81" s="8"/>
      <c r="IIE81" s="8"/>
      <c r="IIF81" s="9"/>
      <c r="IIG81" s="10"/>
      <c r="IIH81" s="48"/>
      <c r="III81" s="49"/>
      <c r="IIJ81" s="10"/>
      <c r="IIK81" s="10"/>
      <c r="IIL81" s="8"/>
      <c r="IIM81" s="8"/>
      <c r="IIN81" s="9"/>
      <c r="IIO81" s="10"/>
      <c r="IIP81" s="48"/>
      <c r="IIQ81" s="49"/>
      <c r="IIR81" s="10"/>
      <c r="IIS81" s="10"/>
      <c r="IIT81" s="8"/>
      <c r="IIU81" s="8"/>
      <c r="IIV81" s="9"/>
      <c r="IIW81" s="10"/>
      <c r="IIX81" s="48"/>
      <c r="IIY81" s="49"/>
      <c r="IIZ81" s="10"/>
      <c r="IJA81" s="10"/>
      <c r="IJB81" s="8"/>
      <c r="IJC81" s="8"/>
      <c r="IJD81" s="9"/>
      <c r="IJE81" s="10"/>
      <c r="IJF81" s="48"/>
      <c r="IJG81" s="49"/>
      <c r="IJH81" s="10"/>
      <c r="IJI81" s="10"/>
      <c r="IJJ81" s="8"/>
      <c r="IJK81" s="8"/>
      <c r="IJL81" s="9"/>
      <c r="IJM81" s="10"/>
      <c r="IJN81" s="48"/>
      <c r="IJO81" s="49"/>
      <c r="IJP81" s="10"/>
      <c r="IJQ81" s="10"/>
      <c r="IJR81" s="8"/>
      <c r="IJS81" s="8"/>
      <c r="IJT81" s="9"/>
      <c r="IJU81" s="10"/>
      <c r="IJV81" s="48"/>
      <c r="IJW81" s="49"/>
      <c r="IJX81" s="10"/>
      <c r="IJY81" s="10"/>
      <c r="IJZ81" s="8"/>
      <c r="IKA81" s="8"/>
      <c r="IKB81" s="9"/>
      <c r="IKC81" s="10"/>
      <c r="IKD81" s="48"/>
      <c r="IKE81" s="49"/>
      <c r="IKF81" s="10"/>
      <c r="IKG81" s="10"/>
      <c r="IKH81" s="8"/>
      <c r="IKI81" s="8"/>
      <c r="IKJ81" s="9"/>
      <c r="IKK81" s="10"/>
      <c r="IKL81" s="48"/>
      <c r="IKM81" s="49"/>
      <c r="IKN81" s="10"/>
      <c r="IKO81" s="10"/>
      <c r="IKP81" s="8"/>
      <c r="IKQ81" s="8"/>
      <c r="IKR81" s="9"/>
      <c r="IKS81" s="10"/>
      <c r="IKT81" s="48"/>
      <c r="IKU81" s="49"/>
      <c r="IKV81" s="10"/>
      <c r="IKW81" s="10"/>
      <c r="IKX81" s="8"/>
      <c r="IKY81" s="8"/>
      <c r="IKZ81" s="9"/>
      <c r="ILA81" s="10"/>
      <c r="ILB81" s="48"/>
      <c r="ILC81" s="49"/>
      <c r="ILD81" s="10"/>
      <c r="ILE81" s="10"/>
      <c r="ILF81" s="8"/>
      <c r="ILG81" s="8"/>
      <c r="ILH81" s="9"/>
      <c r="ILI81" s="10"/>
      <c r="ILJ81" s="48"/>
      <c r="ILK81" s="49"/>
      <c r="ILL81" s="10"/>
      <c r="ILM81" s="10"/>
      <c r="ILN81" s="8"/>
      <c r="ILO81" s="8"/>
      <c r="ILP81" s="9"/>
      <c r="ILQ81" s="10"/>
      <c r="ILR81" s="48"/>
      <c r="ILS81" s="49"/>
      <c r="ILT81" s="10"/>
      <c r="ILU81" s="10"/>
      <c r="ILV81" s="8"/>
      <c r="ILW81" s="8"/>
      <c r="ILX81" s="9"/>
      <c r="ILY81" s="10"/>
      <c r="ILZ81" s="48"/>
      <c r="IMA81" s="49"/>
      <c r="IMB81" s="10"/>
      <c r="IMC81" s="10"/>
      <c r="IMD81" s="8"/>
      <c r="IME81" s="8"/>
      <c r="IMF81" s="9"/>
      <c r="IMG81" s="10"/>
      <c r="IMH81" s="48"/>
      <c r="IMI81" s="49"/>
      <c r="IMJ81" s="10"/>
      <c r="IMK81" s="10"/>
      <c r="IML81" s="8"/>
      <c r="IMM81" s="8"/>
      <c r="IMN81" s="9"/>
      <c r="IMO81" s="10"/>
      <c r="IMP81" s="48"/>
      <c r="IMQ81" s="49"/>
      <c r="IMR81" s="10"/>
      <c r="IMS81" s="10"/>
      <c r="IMT81" s="8"/>
      <c r="IMU81" s="8"/>
      <c r="IMV81" s="9"/>
      <c r="IMW81" s="10"/>
      <c r="IMX81" s="48"/>
      <c r="IMY81" s="49"/>
      <c r="IMZ81" s="10"/>
      <c r="INA81" s="10"/>
      <c r="INB81" s="8"/>
      <c r="INC81" s="8"/>
      <c r="IND81" s="9"/>
      <c r="INE81" s="10"/>
      <c r="INF81" s="48"/>
      <c r="ING81" s="49"/>
      <c r="INH81" s="10"/>
      <c r="INI81" s="10"/>
      <c r="INJ81" s="8"/>
      <c r="INK81" s="8"/>
      <c r="INL81" s="9"/>
      <c r="INM81" s="10"/>
      <c r="INN81" s="48"/>
      <c r="INO81" s="49"/>
      <c r="INP81" s="10"/>
      <c r="INQ81" s="10"/>
      <c r="INR81" s="8"/>
      <c r="INS81" s="8"/>
      <c r="INT81" s="9"/>
      <c r="INU81" s="10"/>
      <c r="INV81" s="48"/>
      <c r="INW81" s="49"/>
      <c r="INX81" s="10"/>
      <c r="INY81" s="10"/>
      <c r="INZ81" s="8"/>
      <c r="IOA81" s="8"/>
      <c r="IOB81" s="9"/>
      <c r="IOC81" s="10"/>
      <c r="IOD81" s="48"/>
      <c r="IOE81" s="49"/>
      <c r="IOF81" s="10"/>
      <c r="IOG81" s="10"/>
      <c r="IOH81" s="8"/>
      <c r="IOI81" s="8"/>
      <c r="IOJ81" s="9"/>
      <c r="IOK81" s="10"/>
      <c r="IOL81" s="48"/>
      <c r="IOM81" s="49"/>
      <c r="ION81" s="10"/>
      <c r="IOO81" s="10"/>
      <c r="IOP81" s="8"/>
      <c r="IOQ81" s="8"/>
      <c r="IOR81" s="9"/>
      <c r="IOS81" s="10"/>
      <c r="IOT81" s="48"/>
      <c r="IOU81" s="49"/>
      <c r="IOV81" s="10"/>
      <c r="IOW81" s="10"/>
      <c r="IOX81" s="8"/>
      <c r="IOY81" s="8"/>
      <c r="IOZ81" s="9"/>
      <c r="IPA81" s="10"/>
      <c r="IPB81" s="48"/>
      <c r="IPC81" s="49"/>
      <c r="IPD81" s="10"/>
      <c r="IPE81" s="10"/>
      <c r="IPF81" s="8"/>
      <c r="IPG81" s="8"/>
      <c r="IPH81" s="9"/>
      <c r="IPI81" s="10"/>
      <c r="IPJ81" s="48"/>
      <c r="IPK81" s="49"/>
      <c r="IPL81" s="10"/>
      <c r="IPM81" s="10"/>
      <c r="IPN81" s="8"/>
      <c r="IPO81" s="8"/>
      <c r="IPP81" s="9"/>
      <c r="IPQ81" s="10"/>
      <c r="IPR81" s="48"/>
      <c r="IPS81" s="49"/>
      <c r="IPT81" s="10"/>
      <c r="IPU81" s="10"/>
      <c r="IPV81" s="8"/>
      <c r="IPW81" s="8"/>
      <c r="IPX81" s="9"/>
      <c r="IPY81" s="10"/>
      <c r="IPZ81" s="48"/>
      <c r="IQA81" s="49"/>
      <c r="IQB81" s="10"/>
      <c r="IQC81" s="10"/>
      <c r="IQD81" s="8"/>
      <c r="IQE81" s="8"/>
      <c r="IQF81" s="9"/>
      <c r="IQG81" s="10"/>
      <c r="IQH81" s="48"/>
      <c r="IQI81" s="49"/>
      <c r="IQJ81" s="10"/>
      <c r="IQK81" s="10"/>
      <c r="IQL81" s="8"/>
      <c r="IQM81" s="8"/>
      <c r="IQN81" s="9"/>
      <c r="IQO81" s="10"/>
      <c r="IQP81" s="48"/>
      <c r="IQQ81" s="49"/>
      <c r="IQR81" s="10"/>
      <c r="IQS81" s="10"/>
      <c r="IQT81" s="8"/>
      <c r="IQU81" s="8"/>
      <c r="IQV81" s="9"/>
      <c r="IQW81" s="10"/>
      <c r="IQX81" s="48"/>
      <c r="IQY81" s="49"/>
      <c r="IQZ81" s="10"/>
      <c r="IRA81" s="10"/>
      <c r="IRB81" s="8"/>
      <c r="IRC81" s="8"/>
      <c r="IRD81" s="9"/>
      <c r="IRE81" s="10"/>
      <c r="IRF81" s="48"/>
      <c r="IRG81" s="49"/>
      <c r="IRH81" s="10"/>
      <c r="IRI81" s="10"/>
      <c r="IRJ81" s="8"/>
      <c r="IRK81" s="8"/>
      <c r="IRL81" s="9"/>
      <c r="IRM81" s="10"/>
      <c r="IRN81" s="48"/>
      <c r="IRO81" s="49"/>
      <c r="IRP81" s="10"/>
      <c r="IRQ81" s="10"/>
      <c r="IRR81" s="8"/>
      <c r="IRS81" s="8"/>
      <c r="IRT81" s="9"/>
      <c r="IRU81" s="10"/>
      <c r="IRV81" s="48"/>
      <c r="IRW81" s="49"/>
      <c r="IRX81" s="10"/>
      <c r="IRY81" s="10"/>
      <c r="IRZ81" s="8"/>
      <c r="ISA81" s="8"/>
      <c r="ISB81" s="9"/>
      <c r="ISC81" s="10"/>
      <c r="ISD81" s="48"/>
      <c r="ISE81" s="49"/>
      <c r="ISF81" s="10"/>
      <c r="ISG81" s="10"/>
      <c r="ISH81" s="8"/>
      <c r="ISI81" s="8"/>
      <c r="ISJ81" s="9"/>
      <c r="ISK81" s="10"/>
      <c r="ISL81" s="48"/>
      <c r="ISM81" s="49"/>
      <c r="ISN81" s="10"/>
      <c r="ISO81" s="10"/>
      <c r="ISP81" s="8"/>
      <c r="ISQ81" s="8"/>
      <c r="ISR81" s="9"/>
      <c r="ISS81" s="10"/>
      <c r="IST81" s="48"/>
      <c r="ISU81" s="49"/>
      <c r="ISV81" s="10"/>
      <c r="ISW81" s="10"/>
      <c r="ISX81" s="8"/>
      <c r="ISY81" s="8"/>
      <c r="ISZ81" s="9"/>
      <c r="ITA81" s="10"/>
      <c r="ITB81" s="48"/>
      <c r="ITC81" s="49"/>
      <c r="ITD81" s="10"/>
      <c r="ITE81" s="10"/>
      <c r="ITF81" s="8"/>
      <c r="ITG81" s="8"/>
      <c r="ITH81" s="9"/>
      <c r="ITI81" s="10"/>
      <c r="ITJ81" s="48"/>
      <c r="ITK81" s="49"/>
      <c r="ITL81" s="10"/>
      <c r="ITM81" s="10"/>
      <c r="ITN81" s="8"/>
      <c r="ITO81" s="8"/>
      <c r="ITP81" s="9"/>
      <c r="ITQ81" s="10"/>
      <c r="ITR81" s="48"/>
      <c r="ITS81" s="49"/>
      <c r="ITT81" s="10"/>
      <c r="ITU81" s="10"/>
      <c r="ITV81" s="8"/>
      <c r="ITW81" s="8"/>
      <c r="ITX81" s="9"/>
      <c r="ITY81" s="10"/>
      <c r="ITZ81" s="48"/>
      <c r="IUA81" s="49"/>
      <c r="IUB81" s="10"/>
      <c r="IUC81" s="10"/>
      <c r="IUD81" s="8"/>
      <c r="IUE81" s="8"/>
      <c r="IUF81" s="9"/>
      <c r="IUG81" s="10"/>
      <c r="IUH81" s="48"/>
      <c r="IUI81" s="49"/>
      <c r="IUJ81" s="10"/>
      <c r="IUK81" s="10"/>
      <c r="IUL81" s="8"/>
      <c r="IUM81" s="8"/>
      <c r="IUN81" s="9"/>
      <c r="IUO81" s="10"/>
      <c r="IUP81" s="48"/>
      <c r="IUQ81" s="49"/>
      <c r="IUR81" s="10"/>
      <c r="IUS81" s="10"/>
      <c r="IUT81" s="8"/>
      <c r="IUU81" s="8"/>
      <c r="IUV81" s="9"/>
      <c r="IUW81" s="10"/>
      <c r="IUX81" s="48"/>
      <c r="IUY81" s="49"/>
      <c r="IUZ81" s="10"/>
      <c r="IVA81" s="10"/>
      <c r="IVB81" s="8"/>
      <c r="IVC81" s="8"/>
      <c r="IVD81" s="9"/>
      <c r="IVE81" s="10"/>
      <c r="IVF81" s="48"/>
      <c r="IVG81" s="49"/>
      <c r="IVH81" s="10"/>
      <c r="IVI81" s="10"/>
      <c r="IVJ81" s="8"/>
      <c r="IVK81" s="8"/>
      <c r="IVL81" s="9"/>
      <c r="IVM81" s="10"/>
      <c r="IVN81" s="48"/>
      <c r="IVO81" s="49"/>
      <c r="IVP81" s="10"/>
      <c r="IVQ81" s="10"/>
      <c r="IVR81" s="8"/>
      <c r="IVS81" s="8"/>
      <c r="IVT81" s="9"/>
      <c r="IVU81" s="10"/>
      <c r="IVV81" s="48"/>
      <c r="IVW81" s="49"/>
      <c r="IVX81" s="10"/>
      <c r="IVY81" s="10"/>
      <c r="IVZ81" s="8"/>
      <c r="IWA81" s="8"/>
      <c r="IWB81" s="9"/>
      <c r="IWC81" s="10"/>
      <c r="IWD81" s="48"/>
      <c r="IWE81" s="49"/>
      <c r="IWF81" s="10"/>
      <c r="IWG81" s="10"/>
      <c r="IWH81" s="8"/>
      <c r="IWI81" s="8"/>
      <c r="IWJ81" s="9"/>
      <c r="IWK81" s="10"/>
      <c r="IWL81" s="48"/>
      <c r="IWM81" s="49"/>
      <c r="IWN81" s="10"/>
      <c r="IWO81" s="10"/>
      <c r="IWP81" s="8"/>
      <c r="IWQ81" s="8"/>
      <c r="IWR81" s="9"/>
      <c r="IWS81" s="10"/>
      <c r="IWT81" s="48"/>
      <c r="IWU81" s="49"/>
      <c r="IWV81" s="10"/>
      <c r="IWW81" s="10"/>
      <c r="IWX81" s="8"/>
      <c r="IWY81" s="8"/>
      <c r="IWZ81" s="9"/>
      <c r="IXA81" s="10"/>
      <c r="IXB81" s="48"/>
      <c r="IXC81" s="49"/>
      <c r="IXD81" s="10"/>
      <c r="IXE81" s="10"/>
      <c r="IXF81" s="8"/>
      <c r="IXG81" s="8"/>
      <c r="IXH81" s="9"/>
      <c r="IXI81" s="10"/>
      <c r="IXJ81" s="48"/>
      <c r="IXK81" s="49"/>
      <c r="IXL81" s="10"/>
      <c r="IXM81" s="10"/>
      <c r="IXN81" s="8"/>
      <c r="IXO81" s="8"/>
      <c r="IXP81" s="9"/>
      <c r="IXQ81" s="10"/>
      <c r="IXR81" s="48"/>
      <c r="IXS81" s="49"/>
      <c r="IXT81" s="10"/>
      <c r="IXU81" s="10"/>
      <c r="IXV81" s="8"/>
      <c r="IXW81" s="8"/>
      <c r="IXX81" s="9"/>
      <c r="IXY81" s="10"/>
      <c r="IXZ81" s="48"/>
      <c r="IYA81" s="49"/>
      <c r="IYB81" s="10"/>
      <c r="IYC81" s="10"/>
      <c r="IYD81" s="8"/>
      <c r="IYE81" s="8"/>
      <c r="IYF81" s="9"/>
      <c r="IYG81" s="10"/>
      <c r="IYH81" s="48"/>
      <c r="IYI81" s="49"/>
      <c r="IYJ81" s="10"/>
      <c r="IYK81" s="10"/>
      <c r="IYL81" s="8"/>
      <c r="IYM81" s="8"/>
      <c r="IYN81" s="9"/>
      <c r="IYO81" s="10"/>
      <c r="IYP81" s="48"/>
      <c r="IYQ81" s="49"/>
      <c r="IYR81" s="10"/>
      <c r="IYS81" s="10"/>
      <c r="IYT81" s="8"/>
      <c r="IYU81" s="8"/>
      <c r="IYV81" s="9"/>
      <c r="IYW81" s="10"/>
      <c r="IYX81" s="48"/>
      <c r="IYY81" s="49"/>
      <c r="IYZ81" s="10"/>
      <c r="IZA81" s="10"/>
      <c r="IZB81" s="8"/>
      <c r="IZC81" s="8"/>
      <c r="IZD81" s="9"/>
      <c r="IZE81" s="10"/>
      <c r="IZF81" s="48"/>
      <c r="IZG81" s="49"/>
      <c r="IZH81" s="10"/>
      <c r="IZI81" s="10"/>
      <c r="IZJ81" s="8"/>
      <c r="IZK81" s="8"/>
      <c r="IZL81" s="9"/>
      <c r="IZM81" s="10"/>
      <c r="IZN81" s="48"/>
      <c r="IZO81" s="49"/>
      <c r="IZP81" s="10"/>
      <c r="IZQ81" s="10"/>
      <c r="IZR81" s="8"/>
      <c r="IZS81" s="8"/>
      <c r="IZT81" s="9"/>
      <c r="IZU81" s="10"/>
      <c r="IZV81" s="48"/>
      <c r="IZW81" s="49"/>
      <c r="IZX81" s="10"/>
      <c r="IZY81" s="10"/>
      <c r="IZZ81" s="8"/>
      <c r="JAA81" s="8"/>
      <c r="JAB81" s="9"/>
      <c r="JAC81" s="10"/>
      <c r="JAD81" s="48"/>
      <c r="JAE81" s="49"/>
      <c r="JAF81" s="10"/>
      <c r="JAG81" s="10"/>
      <c r="JAH81" s="8"/>
      <c r="JAI81" s="8"/>
      <c r="JAJ81" s="9"/>
      <c r="JAK81" s="10"/>
      <c r="JAL81" s="48"/>
      <c r="JAM81" s="49"/>
      <c r="JAN81" s="10"/>
      <c r="JAO81" s="10"/>
      <c r="JAP81" s="8"/>
      <c r="JAQ81" s="8"/>
      <c r="JAR81" s="9"/>
      <c r="JAS81" s="10"/>
      <c r="JAT81" s="48"/>
      <c r="JAU81" s="49"/>
      <c r="JAV81" s="10"/>
      <c r="JAW81" s="10"/>
      <c r="JAX81" s="8"/>
      <c r="JAY81" s="8"/>
      <c r="JAZ81" s="9"/>
      <c r="JBA81" s="10"/>
      <c r="JBB81" s="48"/>
      <c r="JBC81" s="49"/>
      <c r="JBD81" s="10"/>
      <c r="JBE81" s="10"/>
      <c r="JBF81" s="8"/>
      <c r="JBG81" s="8"/>
      <c r="JBH81" s="9"/>
      <c r="JBI81" s="10"/>
      <c r="JBJ81" s="48"/>
      <c r="JBK81" s="49"/>
      <c r="JBL81" s="10"/>
      <c r="JBM81" s="10"/>
      <c r="JBN81" s="8"/>
      <c r="JBO81" s="8"/>
      <c r="JBP81" s="9"/>
      <c r="JBQ81" s="10"/>
      <c r="JBR81" s="48"/>
      <c r="JBS81" s="49"/>
      <c r="JBT81" s="10"/>
      <c r="JBU81" s="10"/>
      <c r="JBV81" s="8"/>
      <c r="JBW81" s="8"/>
      <c r="JBX81" s="9"/>
      <c r="JBY81" s="10"/>
      <c r="JBZ81" s="48"/>
      <c r="JCA81" s="49"/>
      <c r="JCB81" s="10"/>
      <c r="JCC81" s="10"/>
      <c r="JCD81" s="8"/>
      <c r="JCE81" s="8"/>
      <c r="JCF81" s="9"/>
      <c r="JCG81" s="10"/>
      <c r="JCH81" s="48"/>
      <c r="JCI81" s="49"/>
      <c r="JCJ81" s="10"/>
      <c r="JCK81" s="10"/>
      <c r="JCL81" s="8"/>
      <c r="JCM81" s="8"/>
      <c r="JCN81" s="9"/>
      <c r="JCO81" s="10"/>
      <c r="JCP81" s="48"/>
      <c r="JCQ81" s="49"/>
      <c r="JCR81" s="10"/>
      <c r="JCS81" s="10"/>
      <c r="JCT81" s="8"/>
      <c r="JCU81" s="8"/>
      <c r="JCV81" s="9"/>
      <c r="JCW81" s="10"/>
      <c r="JCX81" s="48"/>
      <c r="JCY81" s="49"/>
      <c r="JCZ81" s="10"/>
      <c r="JDA81" s="10"/>
      <c r="JDB81" s="8"/>
      <c r="JDC81" s="8"/>
      <c r="JDD81" s="9"/>
      <c r="JDE81" s="10"/>
      <c r="JDF81" s="48"/>
      <c r="JDG81" s="49"/>
      <c r="JDH81" s="10"/>
      <c r="JDI81" s="10"/>
      <c r="JDJ81" s="8"/>
      <c r="JDK81" s="8"/>
      <c r="JDL81" s="9"/>
      <c r="JDM81" s="10"/>
      <c r="JDN81" s="48"/>
      <c r="JDO81" s="49"/>
      <c r="JDP81" s="10"/>
      <c r="JDQ81" s="10"/>
      <c r="JDR81" s="8"/>
      <c r="JDS81" s="8"/>
      <c r="JDT81" s="9"/>
      <c r="JDU81" s="10"/>
      <c r="JDV81" s="48"/>
      <c r="JDW81" s="49"/>
      <c r="JDX81" s="10"/>
      <c r="JDY81" s="10"/>
      <c r="JDZ81" s="8"/>
      <c r="JEA81" s="8"/>
      <c r="JEB81" s="9"/>
      <c r="JEC81" s="10"/>
      <c r="JED81" s="48"/>
      <c r="JEE81" s="49"/>
      <c r="JEF81" s="10"/>
      <c r="JEG81" s="10"/>
      <c r="JEH81" s="8"/>
      <c r="JEI81" s="8"/>
      <c r="JEJ81" s="9"/>
      <c r="JEK81" s="10"/>
      <c r="JEL81" s="48"/>
      <c r="JEM81" s="49"/>
      <c r="JEN81" s="10"/>
      <c r="JEO81" s="10"/>
      <c r="JEP81" s="8"/>
      <c r="JEQ81" s="8"/>
      <c r="JER81" s="9"/>
      <c r="JES81" s="10"/>
      <c r="JET81" s="48"/>
      <c r="JEU81" s="49"/>
      <c r="JEV81" s="10"/>
      <c r="JEW81" s="10"/>
      <c r="JEX81" s="8"/>
      <c r="JEY81" s="8"/>
      <c r="JEZ81" s="9"/>
      <c r="JFA81" s="10"/>
      <c r="JFB81" s="48"/>
      <c r="JFC81" s="49"/>
      <c r="JFD81" s="10"/>
      <c r="JFE81" s="10"/>
      <c r="JFF81" s="8"/>
      <c r="JFG81" s="8"/>
      <c r="JFH81" s="9"/>
      <c r="JFI81" s="10"/>
      <c r="JFJ81" s="48"/>
      <c r="JFK81" s="49"/>
      <c r="JFL81" s="10"/>
      <c r="JFM81" s="10"/>
      <c r="JFN81" s="8"/>
      <c r="JFO81" s="8"/>
      <c r="JFP81" s="9"/>
      <c r="JFQ81" s="10"/>
      <c r="JFR81" s="48"/>
      <c r="JFS81" s="49"/>
      <c r="JFT81" s="10"/>
      <c r="JFU81" s="10"/>
      <c r="JFV81" s="8"/>
      <c r="JFW81" s="8"/>
      <c r="JFX81" s="9"/>
      <c r="JFY81" s="10"/>
      <c r="JFZ81" s="48"/>
      <c r="JGA81" s="49"/>
      <c r="JGB81" s="10"/>
      <c r="JGC81" s="10"/>
      <c r="JGD81" s="8"/>
      <c r="JGE81" s="8"/>
      <c r="JGF81" s="9"/>
      <c r="JGG81" s="10"/>
      <c r="JGH81" s="48"/>
      <c r="JGI81" s="49"/>
      <c r="JGJ81" s="10"/>
      <c r="JGK81" s="10"/>
      <c r="JGL81" s="8"/>
      <c r="JGM81" s="8"/>
      <c r="JGN81" s="9"/>
      <c r="JGO81" s="10"/>
      <c r="JGP81" s="48"/>
      <c r="JGQ81" s="49"/>
      <c r="JGR81" s="10"/>
      <c r="JGS81" s="10"/>
      <c r="JGT81" s="8"/>
      <c r="JGU81" s="8"/>
      <c r="JGV81" s="9"/>
      <c r="JGW81" s="10"/>
      <c r="JGX81" s="48"/>
      <c r="JGY81" s="49"/>
      <c r="JGZ81" s="10"/>
      <c r="JHA81" s="10"/>
      <c r="JHB81" s="8"/>
      <c r="JHC81" s="8"/>
      <c r="JHD81" s="9"/>
      <c r="JHE81" s="10"/>
      <c r="JHF81" s="48"/>
      <c r="JHG81" s="49"/>
      <c r="JHH81" s="10"/>
      <c r="JHI81" s="10"/>
      <c r="JHJ81" s="8"/>
      <c r="JHK81" s="8"/>
      <c r="JHL81" s="9"/>
      <c r="JHM81" s="10"/>
      <c r="JHN81" s="48"/>
      <c r="JHO81" s="49"/>
      <c r="JHP81" s="10"/>
      <c r="JHQ81" s="10"/>
      <c r="JHR81" s="8"/>
      <c r="JHS81" s="8"/>
      <c r="JHT81" s="9"/>
      <c r="JHU81" s="10"/>
      <c r="JHV81" s="48"/>
      <c r="JHW81" s="49"/>
      <c r="JHX81" s="10"/>
      <c r="JHY81" s="10"/>
      <c r="JHZ81" s="8"/>
      <c r="JIA81" s="8"/>
      <c r="JIB81" s="9"/>
      <c r="JIC81" s="10"/>
      <c r="JID81" s="48"/>
      <c r="JIE81" s="49"/>
      <c r="JIF81" s="10"/>
      <c r="JIG81" s="10"/>
      <c r="JIH81" s="8"/>
      <c r="JII81" s="8"/>
      <c r="JIJ81" s="9"/>
      <c r="JIK81" s="10"/>
      <c r="JIL81" s="48"/>
      <c r="JIM81" s="49"/>
      <c r="JIN81" s="10"/>
      <c r="JIO81" s="10"/>
      <c r="JIP81" s="8"/>
      <c r="JIQ81" s="8"/>
      <c r="JIR81" s="9"/>
      <c r="JIS81" s="10"/>
      <c r="JIT81" s="48"/>
      <c r="JIU81" s="49"/>
      <c r="JIV81" s="10"/>
      <c r="JIW81" s="10"/>
      <c r="JIX81" s="8"/>
      <c r="JIY81" s="8"/>
      <c r="JIZ81" s="9"/>
      <c r="JJA81" s="10"/>
      <c r="JJB81" s="48"/>
      <c r="JJC81" s="49"/>
      <c r="JJD81" s="10"/>
      <c r="JJE81" s="10"/>
      <c r="JJF81" s="8"/>
      <c r="JJG81" s="8"/>
      <c r="JJH81" s="9"/>
      <c r="JJI81" s="10"/>
      <c r="JJJ81" s="48"/>
      <c r="JJK81" s="49"/>
      <c r="JJL81" s="10"/>
      <c r="JJM81" s="10"/>
      <c r="JJN81" s="8"/>
      <c r="JJO81" s="8"/>
      <c r="JJP81" s="9"/>
      <c r="JJQ81" s="10"/>
      <c r="JJR81" s="48"/>
      <c r="JJS81" s="49"/>
      <c r="JJT81" s="10"/>
      <c r="JJU81" s="10"/>
      <c r="JJV81" s="8"/>
      <c r="JJW81" s="8"/>
      <c r="JJX81" s="9"/>
      <c r="JJY81" s="10"/>
      <c r="JJZ81" s="48"/>
      <c r="JKA81" s="49"/>
      <c r="JKB81" s="10"/>
      <c r="JKC81" s="10"/>
      <c r="JKD81" s="8"/>
      <c r="JKE81" s="8"/>
      <c r="JKF81" s="9"/>
      <c r="JKG81" s="10"/>
      <c r="JKH81" s="48"/>
      <c r="JKI81" s="49"/>
      <c r="JKJ81" s="10"/>
      <c r="JKK81" s="10"/>
      <c r="JKL81" s="8"/>
      <c r="JKM81" s="8"/>
      <c r="JKN81" s="9"/>
      <c r="JKO81" s="10"/>
      <c r="JKP81" s="48"/>
      <c r="JKQ81" s="49"/>
      <c r="JKR81" s="10"/>
      <c r="JKS81" s="10"/>
      <c r="JKT81" s="8"/>
      <c r="JKU81" s="8"/>
      <c r="JKV81" s="9"/>
      <c r="JKW81" s="10"/>
      <c r="JKX81" s="48"/>
      <c r="JKY81" s="49"/>
      <c r="JKZ81" s="10"/>
      <c r="JLA81" s="10"/>
      <c r="JLB81" s="8"/>
      <c r="JLC81" s="8"/>
      <c r="JLD81" s="9"/>
      <c r="JLE81" s="10"/>
      <c r="JLF81" s="48"/>
      <c r="JLG81" s="49"/>
      <c r="JLH81" s="10"/>
      <c r="JLI81" s="10"/>
      <c r="JLJ81" s="8"/>
      <c r="JLK81" s="8"/>
      <c r="JLL81" s="9"/>
      <c r="JLM81" s="10"/>
      <c r="JLN81" s="48"/>
      <c r="JLO81" s="49"/>
      <c r="JLP81" s="10"/>
      <c r="JLQ81" s="10"/>
      <c r="JLR81" s="8"/>
      <c r="JLS81" s="8"/>
      <c r="JLT81" s="9"/>
      <c r="JLU81" s="10"/>
      <c r="JLV81" s="48"/>
      <c r="JLW81" s="49"/>
      <c r="JLX81" s="10"/>
      <c r="JLY81" s="10"/>
      <c r="JLZ81" s="8"/>
      <c r="JMA81" s="8"/>
      <c r="JMB81" s="9"/>
      <c r="JMC81" s="10"/>
      <c r="JMD81" s="48"/>
      <c r="JME81" s="49"/>
      <c r="JMF81" s="10"/>
      <c r="JMG81" s="10"/>
      <c r="JMH81" s="8"/>
      <c r="JMI81" s="8"/>
      <c r="JMJ81" s="9"/>
      <c r="JMK81" s="10"/>
      <c r="JML81" s="48"/>
      <c r="JMM81" s="49"/>
      <c r="JMN81" s="10"/>
      <c r="JMO81" s="10"/>
      <c r="JMP81" s="8"/>
      <c r="JMQ81" s="8"/>
      <c r="JMR81" s="9"/>
      <c r="JMS81" s="10"/>
      <c r="JMT81" s="48"/>
      <c r="JMU81" s="49"/>
      <c r="JMV81" s="10"/>
      <c r="JMW81" s="10"/>
      <c r="JMX81" s="8"/>
      <c r="JMY81" s="8"/>
      <c r="JMZ81" s="9"/>
      <c r="JNA81" s="10"/>
      <c r="JNB81" s="48"/>
      <c r="JNC81" s="49"/>
      <c r="JND81" s="10"/>
      <c r="JNE81" s="10"/>
      <c r="JNF81" s="8"/>
      <c r="JNG81" s="8"/>
      <c r="JNH81" s="9"/>
      <c r="JNI81" s="10"/>
      <c r="JNJ81" s="48"/>
      <c r="JNK81" s="49"/>
      <c r="JNL81" s="10"/>
      <c r="JNM81" s="10"/>
      <c r="JNN81" s="8"/>
      <c r="JNO81" s="8"/>
      <c r="JNP81" s="9"/>
      <c r="JNQ81" s="10"/>
      <c r="JNR81" s="48"/>
      <c r="JNS81" s="49"/>
      <c r="JNT81" s="10"/>
      <c r="JNU81" s="10"/>
      <c r="JNV81" s="8"/>
      <c r="JNW81" s="8"/>
      <c r="JNX81" s="9"/>
      <c r="JNY81" s="10"/>
      <c r="JNZ81" s="48"/>
      <c r="JOA81" s="49"/>
      <c r="JOB81" s="10"/>
      <c r="JOC81" s="10"/>
      <c r="JOD81" s="8"/>
      <c r="JOE81" s="8"/>
      <c r="JOF81" s="9"/>
      <c r="JOG81" s="10"/>
      <c r="JOH81" s="48"/>
      <c r="JOI81" s="49"/>
      <c r="JOJ81" s="10"/>
      <c r="JOK81" s="10"/>
      <c r="JOL81" s="8"/>
      <c r="JOM81" s="8"/>
      <c r="JON81" s="9"/>
      <c r="JOO81" s="10"/>
      <c r="JOP81" s="48"/>
      <c r="JOQ81" s="49"/>
      <c r="JOR81" s="10"/>
      <c r="JOS81" s="10"/>
      <c r="JOT81" s="8"/>
      <c r="JOU81" s="8"/>
      <c r="JOV81" s="9"/>
      <c r="JOW81" s="10"/>
      <c r="JOX81" s="48"/>
      <c r="JOY81" s="49"/>
      <c r="JOZ81" s="10"/>
      <c r="JPA81" s="10"/>
      <c r="JPB81" s="8"/>
      <c r="JPC81" s="8"/>
      <c r="JPD81" s="9"/>
      <c r="JPE81" s="10"/>
      <c r="JPF81" s="48"/>
      <c r="JPG81" s="49"/>
      <c r="JPH81" s="10"/>
      <c r="JPI81" s="10"/>
      <c r="JPJ81" s="8"/>
      <c r="JPK81" s="8"/>
      <c r="JPL81" s="9"/>
      <c r="JPM81" s="10"/>
      <c r="JPN81" s="48"/>
      <c r="JPO81" s="49"/>
      <c r="JPP81" s="10"/>
      <c r="JPQ81" s="10"/>
      <c r="JPR81" s="8"/>
      <c r="JPS81" s="8"/>
      <c r="JPT81" s="9"/>
      <c r="JPU81" s="10"/>
      <c r="JPV81" s="48"/>
      <c r="JPW81" s="49"/>
      <c r="JPX81" s="10"/>
      <c r="JPY81" s="10"/>
      <c r="JPZ81" s="8"/>
      <c r="JQA81" s="8"/>
      <c r="JQB81" s="9"/>
      <c r="JQC81" s="10"/>
      <c r="JQD81" s="48"/>
      <c r="JQE81" s="49"/>
      <c r="JQF81" s="10"/>
      <c r="JQG81" s="10"/>
      <c r="JQH81" s="8"/>
      <c r="JQI81" s="8"/>
      <c r="JQJ81" s="9"/>
      <c r="JQK81" s="10"/>
      <c r="JQL81" s="48"/>
      <c r="JQM81" s="49"/>
      <c r="JQN81" s="10"/>
      <c r="JQO81" s="10"/>
      <c r="JQP81" s="8"/>
      <c r="JQQ81" s="8"/>
      <c r="JQR81" s="9"/>
      <c r="JQS81" s="10"/>
      <c r="JQT81" s="48"/>
      <c r="JQU81" s="49"/>
      <c r="JQV81" s="10"/>
      <c r="JQW81" s="10"/>
      <c r="JQX81" s="8"/>
      <c r="JQY81" s="8"/>
      <c r="JQZ81" s="9"/>
      <c r="JRA81" s="10"/>
      <c r="JRB81" s="48"/>
      <c r="JRC81" s="49"/>
      <c r="JRD81" s="10"/>
      <c r="JRE81" s="10"/>
      <c r="JRF81" s="8"/>
      <c r="JRG81" s="8"/>
      <c r="JRH81" s="9"/>
      <c r="JRI81" s="10"/>
      <c r="JRJ81" s="48"/>
      <c r="JRK81" s="49"/>
      <c r="JRL81" s="10"/>
      <c r="JRM81" s="10"/>
      <c r="JRN81" s="8"/>
      <c r="JRO81" s="8"/>
      <c r="JRP81" s="9"/>
      <c r="JRQ81" s="10"/>
      <c r="JRR81" s="48"/>
      <c r="JRS81" s="49"/>
      <c r="JRT81" s="10"/>
      <c r="JRU81" s="10"/>
      <c r="JRV81" s="8"/>
      <c r="JRW81" s="8"/>
      <c r="JRX81" s="9"/>
      <c r="JRY81" s="10"/>
      <c r="JRZ81" s="48"/>
      <c r="JSA81" s="49"/>
      <c r="JSB81" s="10"/>
      <c r="JSC81" s="10"/>
      <c r="JSD81" s="8"/>
      <c r="JSE81" s="8"/>
      <c r="JSF81" s="9"/>
      <c r="JSG81" s="10"/>
      <c r="JSH81" s="48"/>
      <c r="JSI81" s="49"/>
      <c r="JSJ81" s="10"/>
      <c r="JSK81" s="10"/>
      <c r="JSL81" s="8"/>
      <c r="JSM81" s="8"/>
      <c r="JSN81" s="9"/>
      <c r="JSO81" s="10"/>
      <c r="JSP81" s="48"/>
      <c r="JSQ81" s="49"/>
      <c r="JSR81" s="10"/>
      <c r="JSS81" s="10"/>
      <c r="JST81" s="8"/>
      <c r="JSU81" s="8"/>
      <c r="JSV81" s="9"/>
      <c r="JSW81" s="10"/>
      <c r="JSX81" s="48"/>
      <c r="JSY81" s="49"/>
      <c r="JSZ81" s="10"/>
      <c r="JTA81" s="10"/>
      <c r="JTB81" s="8"/>
      <c r="JTC81" s="8"/>
      <c r="JTD81" s="9"/>
      <c r="JTE81" s="10"/>
      <c r="JTF81" s="48"/>
      <c r="JTG81" s="49"/>
      <c r="JTH81" s="10"/>
      <c r="JTI81" s="10"/>
      <c r="JTJ81" s="8"/>
      <c r="JTK81" s="8"/>
      <c r="JTL81" s="9"/>
      <c r="JTM81" s="10"/>
      <c r="JTN81" s="48"/>
      <c r="JTO81" s="49"/>
      <c r="JTP81" s="10"/>
      <c r="JTQ81" s="10"/>
      <c r="JTR81" s="8"/>
      <c r="JTS81" s="8"/>
      <c r="JTT81" s="9"/>
      <c r="JTU81" s="10"/>
      <c r="JTV81" s="48"/>
      <c r="JTW81" s="49"/>
      <c r="JTX81" s="10"/>
      <c r="JTY81" s="10"/>
      <c r="JTZ81" s="8"/>
      <c r="JUA81" s="8"/>
      <c r="JUB81" s="9"/>
      <c r="JUC81" s="10"/>
      <c r="JUD81" s="48"/>
      <c r="JUE81" s="49"/>
      <c r="JUF81" s="10"/>
      <c r="JUG81" s="10"/>
      <c r="JUH81" s="8"/>
      <c r="JUI81" s="8"/>
      <c r="JUJ81" s="9"/>
      <c r="JUK81" s="10"/>
      <c r="JUL81" s="48"/>
      <c r="JUM81" s="49"/>
      <c r="JUN81" s="10"/>
      <c r="JUO81" s="10"/>
      <c r="JUP81" s="8"/>
      <c r="JUQ81" s="8"/>
      <c r="JUR81" s="9"/>
      <c r="JUS81" s="10"/>
      <c r="JUT81" s="48"/>
      <c r="JUU81" s="49"/>
      <c r="JUV81" s="10"/>
      <c r="JUW81" s="10"/>
      <c r="JUX81" s="8"/>
      <c r="JUY81" s="8"/>
      <c r="JUZ81" s="9"/>
      <c r="JVA81" s="10"/>
      <c r="JVB81" s="48"/>
      <c r="JVC81" s="49"/>
      <c r="JVD81" s="10"/>
      <c r="JVE81" s="10"/>
      <c r="JVF81" s="8"/>
      <c r="JVG81" s="8"/>
      <c r="JVH81" s="9"/>
      <c r="JVI81" s="10"/>
      <c r="JVJ81" s="48"/>
      <c r="JVK81" s="49"/>
      <c r="JVL81" s="10"/>
      <c r="JVM81" s="10"/>
      <c r="JVN81" s="8"/>
      <c r="JVO81" s="8"/>
      <c r="JVP81" s="9"/>
      <c r="JVQ81" s="10"/>
      <c r="JVR81" s="48"/>
      <c r="JVS81" s="49"/>
      <c r="JVT81" s="10"/>
      <c r="JVU81" s="10"/>
      <c r="JVV81" s="8"/>
      <c r="JVW81" s="8"/>
      <c r="JVX81" s="9"/>
      <c r="JVY81" s="10"/>
      <c r="JVZ81" s="48"/>
      <c r="JWA81" s="49"/>
      <c r="JWB81" s="10"/>
      <c r="JWC81" s="10"/>
      <c r="JWD81" s="8"/>
      <c r="JWE81" s="8"/>
      <c r="JWF81" s="9"/>
      <c r="JWG81" s="10"/>
      <c r="JWH81" s="48"/>
      <c r="JWI81" s="49"/>
      <c r="JWJ81" s="10"/>
      <c r="JWK81" s="10"/>
      <c r="JWL81" s="8"/>
      <c r="JWM81" s="8"/>
      <c r="JWN81" s="9"/>
      <c r="JWO81" s="10"/>
      <c r="JWP81" s="48"/>
      <c r="JWQ81" s="49"/>
      <c r="JWR81" s="10"/>
      <c r="JWS81" s="10"/>
      <c r="JWT81" s="8"/>
      <c r="JWU81" s="8"/>
      <c r="JWV81" s="9"/>
      <c r="JWW81" s="10"/>
      <c r="JWX81" s="48"/>
      <c r="JWY81" s="49"/>
      <c r="JWZ81" s="10"/>
      <c r="JXA81" s="10"/>
      <c r="JXB81" s="8"/>
      <c r="JXC81" s="8"/>
      <c r="JXD81" s="9"/>
      <c r="JXE81" s="10"/>
      <c r="JXF81" s="48"/>
      <c r="JXG81" s="49"/>
      <c r="JXH81" s="10"/>
      <c r="JXI81" s="10"/>
      <c r="JXJ81" s="8"/>
      <c r="JXK81" s="8"/>
      <c r="JXL81" s="9"/>
      <c r="JXM81" s="10"/>
      <c r="JXN81" s="48"/>
      <c r="JXO81" s="49"/>
      <c r="JXP81" s="10"/>
      <c r="JXQ81" s="10"/>
      <c r="JXR81" s="8"/>
      <c r="JXS81" s="8"/>
      <c r="JXT81" s="9"/>
      <c r="JXU81" s="10"/>
      <c r="JXV81" s="48"/>
      <c r="JXW81" s="49"/>
      <c r="JXX81" s="10"/>
      <c r="JXY81" s="10"/>
      <c r="JXZ81" s="8"/>
      <c r="JYA81" s="8"/>
      <c r="JYB81" s="9"/>
      <c r="JYC81" s="10"/>
      <c r="JYD81" s="48"/>
      <c r="JYE81" s="49"/>
      <c r="JYF81" s="10"/>
      <c r="JYG81" s="10"/>
      <c r="JYH81" s="8"/>
      <c r="JYI81" s="8"/>
      <c r="JYJ81" s="9"/>
      <c r="JYK81" s="10"/>
      <c r="JYL81" s="48"/>
      <c r="JYM81" s="49"/>
      <c r="JYN81" s="10"/>
      <c r="JYO81" s="10"/>
      <c r="JYP81" s="8"/>
      <c r="JYQ81" s="8"/>
      <c r="JYR81" s="9"/>
      <c r="JYS81" s="10"/>
      <c r="JYT81" s="48"/>
      <c r="JYU81" s="49"/>
      <c r="JYV81" s="10"/>
      <c r="JYW81" s="10"/>
      <c r="JYX81" s="8"/>
      <c r="JYY81" s="8"/>
      <c r="JYZ81" s="9"/>
      <c r="JZA81" s="10"/>
      <c r="JZB81" s="48"/>
      <c r="JZC81" s="49"/>
      <c r="JZD81" s="10"/>
      <c r="JZE81" s="10"/>
      <c r="JZF81" s="8"/>
      <c r="JZG81" s="8"/>
      <c r="JZH81" s="9"/>
      <c r="JZI81" s="10"/>
      <c r="JZJ81" s="48"/>
      <c r="JZK81" s="49"/>
      <c r="JZL81" s="10"/>
      <c r="JZM81" s="10"/>
      <c r="JZN81" s="8"/>
      <c r="JZO81" s="8"/>
      <c r="JZP81" s="9"/>
      <c r="JZQ81" s="10"/>
      <c r="JZR81" s="48"/>
      <c r="JZS81" s="49"/>
      <c r="JZT81" s="10"/>
      <c r="JZU81" s="10"/>
      <c r="JZV81" s="8"/>
      <c r="JZW81" s="8"/>
      <c r="JZX81" s="9"/>
      <c r="JZY81" s="10"/>
      <c r="JZZ81" s="48"/>
      <c r="KAA81" s="49"/>
      <c r="KAB81" s="10"/>
      <c r="KAC81" s="10"/>
      <c r="KAD81" s="8"/>
      <c r="KAE81" s="8"/>
      <c r="KAF81" s="9"/>
      <c r="KAG81" s="10"/>
      <c r="KAH81" s="48"/>
      <c r="KAI81" s="49"/>
      <c r="KAJ81" s="10"/>
      <c r="KAK81" s="10"/>
      <c r="KAL81" s="8"/>
      <c r="KAM81" s="8"/>
      <c r="KAN81" s="9"/>
      <c r="KAO81" s="10"/>
      <c r="KAP81" s="48"/>
      <c r="KAQ81" s="49"/>
      <c r="KAR81" s="10"/>
      <c r="KAS81" s="10"/>
      <c r="KAT81" s="8"/>
      <c r="KAU81" s="8"/>
      <c r="KAV81" s="9"/>
      <c r="KAW81" s="10"/>
      <c r="KAX81" s="48"/>
      <c r="KAY81" s="49"/>
      <c r="KAZ81" s="10"/>
      <c r="KBA81" s="10"/>
      <c r="KBB81" s="8"/>
      <c r="KBC81" s="8"/>
      <c r="KBD81" s="9"/>
      <c r="KBE81" s="10"/>
      <c r="KBF81" s="48"/>
      <c r="KBG81" s="49"/>
      <c r="KBH81" s="10"/>
      <c r="KBI81" s="10"/>
      <c r="KBJ81" s="8"/>
      <c r="KBK81" s="8"/>
      <c r="KBL81" s="9"/>
      <c r="KBM81" s="10"/>
      <c r="KBN81" s="48"/>
      <c r="KBO81" s="49"/>
      <c r="KBP81" s="10"/>
      <c r="KBQ81" s="10"/>
      <c r="KBR81" s="8"/>
      <c r="KBS81" s="8"/>
      <c r="KBT81" s="9"/>
      <c r="KBU81" s="10"/>
      <c r="KBV81" s="48"/>
      <c r="KBW81" s="49"/>
      <c r="KBX81" s="10"/>
      <c r="KBY81" s="10"/>
      <c r="KBZ81" s="8"/>
      <c r="KCA81" s="8"/>
      <c r="KCB81" s="9"/>
      <c r="KCC81" s="10"/>
      <c r="KCD81" s="48"/>
      <c r="KCE81" s="49"/>
      <c r="KCF81" s="10"/>
      <c r="KCG81" s="10"/>
      <c r="KCH81" s="8"/>
      <c r="KCI81" s="8"/>
      <c r="KCJ81" s="9"/>
      <c r="KCK81" s="10"/>
      <c r="KCL81" s="48"/>
      <c r="KCM81" s="49"/>
      <c r="KCN81" s="10"/>
      <c r="KCO81" s="10"/>
      <c r="KCP81" s="8"/>
      <c r="KCQ81" s="8"/>
      <c r="KCR81" s="9"/>
      <c r="KCS81" s="10"/>
      <c r="KCT81" s="48"/>
      <c r="KCU81" s="49"/>
      <c r="KCV81" s="10"/>
      <c r="KCW81" s="10"/>
      <c r="KCX81" s="8"/>
      <c r="KCY81" s="8"/>
      <c r="KCZ81" s="9"/>
      <c r="KDA81" s="10"/>
      <c r="KDB81" s="48"/>
      <c r="KDC81" s="49"/>
      <c r="KDD81" s="10"/>
      <c r="KDE81" s="10"/>
      <c r="KDF81" s="8"/>
      <c r="KDG81" s="8"/>
      <c r="KDH81" s="9"/>
      <c r="KDI81" s="10"/>
      <c r="KDJ81" s="48"/>
      <c r="KDK81" s="49"/>
      <c r="KDL81" s="10"/>
      <c r="KDM81" s="10"/>
      <c r="KDN81" s="8"/>
      <c r="KDO81" s="8"/>
      <c r="KDP81" s="9"/>
      <c r="KDQ81" s="10"/>
      <c r="KDR81" s="48"/>
      <c r="KDS81" s="49"/>
      <c r="KDT81" s="10"/>
      <c r="KDU81" s="10"/>
      <c r="KDV81" s="8"/>
      <c r="KDW81" s="8"/>
      <c r="KDX81" s="9"/>
      <c r="KDY81" s="10"/>
      <c r="KDZ81" s="48"/>
      <c r="KEA81" s="49"/>
      <c r="KEB81" s="10"/>
      <c r="KEC81" s="10"/>
      <c r="KED81" s="8"/>
      <c r="KEE81" s="8"/>
      <c r="KEF81" s="9"/>
      <c r="KEG81" s="10"/>
      <c r="KEH81" s="48"/>
      <c r="KEI81" s="49"/>
      <c r="KEJ81" s="10"/>
      <c r="KEK81" s="10"/>
      <c r="KEL81" s="8"/>
      <c r="KEM81" s="8"/>
      <c r="KEN81" s="9"/>
      <c r="KEO81" s="10"/>
      <c r="KEP81" s="48"/>
      <c r="KEQ81" s="49"/>
      <c r="KER81" s="10"/>
      <c r="KES81" s="10"/>
      <c r="KET81" s="8"/>
      <c r="KEU81" s="8"/>
      <c r="KEV81" s="9"/>
      <c r="KEW81" s="10"/>
      <c r="KEX81" s="48"/>
      <c r="KEY81" s="49"/>
      <c r="KEZ81" s="10"/>
      <c r="KFA81" s="10"/>
      <c r="KFB81" s="8"/>
      <c r="KFC81" s="8"/>
      <c r="KFD81" s="9"/>
      <c r="KFE81" s="10"/>
      <c r="KFF81" s="48"/>
      <c r="KFG81" s="49"/>
      <c r="KFH81" s="10"/>
      <c r="KFI81" s="10"/>
      <c r="KFJ81" s="8"/>
      <c r="KFK81" s="8"/>
      <c r="KFL81" s="9"/>
      <c r="KFM81" s="10"/>
      <c r="KFN81" s="48"/>
      <c r="KFO81" s="49"/>
      <c r="KFP81" s="10"/>
      <c r="KFQ81" s="10"/>
      <c r="KFR81" s="8"/>
      <c r="KFS81" s="8"/>
      <c r="KFT81" s="9"/>
      <c r="KFU81" s="10"/>
      <c r="KFV81" s="48"/>
      <c r="KFW81" s="49"/>
      <c r="KFX81" s="10"/>
      <c r="KFY81" s="10"/>
      <c r="KFZ81" s="8"/>
      <c r="KGA81" s="8"/>
      <c r="KGB81" s="9"/>
      <c r="KGC81" s="10"/>
      <c r="KGD81" s="48"/>
      <c r="KGE81" s="49"/>
      <c r="KGF81" s="10"/>
      <c r="KGG81" s="10"/>
      <c r="KGH81" s="8"/>
      <c r="KGI81" s="8"/>
      <c r="KGJ81" s="9"/>
      <c r="KGK81" s="10"/>
      <c r="KGL81" s="48"/>
      <c r="KGM81" s="49"/>
      <c r="KGN81" s="10"/>
      <c r="KGO81" s="10"/>
      <c r="KGP81" s="8"/>
      <c r="KGQ81" s="8"/>
      <c r="KGR81" s="9"/>
      <c r="KGS81" s="10"/>
      <c r="KGT81" s="48"/>
      <c r="KGU81" s="49"/>
      <c r="KGV81" s="10"/>
      <c r="KGW81" s="10"/>
      <c r="KGX81" s="8"/>
      <c r="KGY81" s="8"/>
      <c r="KGZ81" s="9"/>
      <c r="KHA81" s="10"/>
      <c r="KHB81" s="48"/>
      <c r="KHC81" s="49"/>
      <c r="KHD81" s="10"/>
      <c r="KHE81" s="10"/>
      <c r="KHF81" s="8"/>
      <c r="KHG81" s="8"/>
      <c r="KHH81" s="9"/>
      <c r="KHI81" s="10"/>
      <c r="KHJ81" s="48"/>
      <c r="KHK81" s="49"/>
      <c r="KHL81" s="10"/>
      <c r="KHM81" s="10"/>
      <c r="KHN81" s="8"/>
      <c r="KHO81" s="8"/>
      <c r="KHP81" s="9"/>
      <c r="KHQ81" s="10"/>
      <c r="KHR81" s="48"/>
      <c r="KHS81" s="49"/>
      <c r="KHT81" s="10"/>
      <c r="KHU81" s="10"/>
      <c r="KHV81" s="8"/>
      <c r="KHW81" s="8"/>
      <c r="KHX81" s="9"/>
      <c r="KHY81" s="10"/>
      <c r="KHZ81" s="48"/>
      <c r="KIA81" s="49"/>
      <c r="KIB81" s="10"/>
      <c r="KIC81" s="10"/>
      <c r="KID81" s="8"/>
      <c r="KIE81" s="8"/>
      <c r="KIF81" s="9"/>
      <c r="KIG81" s="10"/>
      <c r="KIH81" s="48"/>
      <c r="KII81" s="49"/>
      <c r="KIJ81" s="10"/>
      <c r="KIK81" s="10"/>
      <c r="KIL81" s="8"/>
      <c r="KIM81" s="8"/>
      <c r="KIN81" s="9"/>
      <c r="KIO81" s="10"/>
      <c r="KIP81" s="48"/>
      <c r="KIQ81" s="49"/>
      <c r="KIR81" s="10"/>
      <c r="KIS81" s="10"/>
      <c r="KIT81" s="8"/>
      <c r="KIU81" s="8"/>
      <c r="KIV81" s="9"/>
      <c r="KIW81" s="10"/>
      <c r="KIX81" s="48"/>
      <c r="KIY81" s="49"/>
      <c r="KIZ81" s="10"/>
      <c r="KJA81" s="10"/>
      <c r="KJB81" s="8"/>
      <c r="KJC81" s="8"/>
      <c r="KJD81" s="9"/>
      <c r="KJE81" s="10"/>
      <c r="KJF81" s="48"/>
      <c r="KJG81" s="49"/>
      <c r="KJH81" s="10"/>
      <c r="KJI81" s="10"/>
      <c r="KJJ81" s="8"/>
      <c r="KJK81" s="8"/>
      <c r="KJL81" s="9"/>
      <c r="KJM81" s="10"/>
      <c r="KJN81" s="48"/>
      <c r="KJO81" s="49"/>
      <c r="KJP81" s="10"/>
      <c r="KJQ81" s="10"/>
      <c r="KJR81" s="8"/>
      <c r="KJS81" s="8"/>
      <c r="KJT81" s="9"/>
      <c r="KJU81" s="10"/>
      <c r="KJV81" s="48"/>
      <c r="KJW81" s="49"/>
      <c r="KJX81" s="10"/>
      <c r="KJY81" s="10"/>
      <c r="KJZ81" s="8"/>
      <c r="KKA81" s="8"/>
      <c r="KKB81" s="9"/>
      <c r="KKC81" s="10"/>
      <c r="KKD81" s="48"/>
      <c r="KKE81" s="49"/>
      <c r="KKF81" s="10"/>
      <c r="KKG81" s="10"/>
      <c r="KKH81" s="8"/>
      <c r="KKI81" s="8"/>
      <c r="KKJ81" s="9"/>
      <c r="KKK81" s="10"/>
      <c r="KKL81" s="48"/>
      <c r="KKM81" s="49"/>
      <c r="KKN81" s="10"/>
      <c r="KKO81" s="10"/>
      <c r="KKP81" s="8"/>
      <c r="KKQ81" s="8"/>
      <c r="KKR81" s="9"/>
      <c r="KKS81" s="10"/>
      <c r="KKT81" s="48"/>
      <c r="KKU81" s="49"/>
      <c r="KKV81" s="10"/>
      <c r="KKW81" s="10"/>
      <c r="KKX81" s="8"/>
      <c r="KKY81" s="8"/>
      <c r="KKZ81" s="9"/>
      <c r="KLA81" s="10"/>
      <c r="KLB81" s="48"/>
      <c r="KLC81" s="49"/>
      <c r="KLD81" s="10"/>
      <c r="KLE81" s="10"/>
      <c r="KLF81" s="8"/>
      <c r="KLG81" s="8"/>
      <c r="KLH81" s="9"/>
      <c r="KLI81" s="10"/>
      <c r="KLJ81" s="48"/>
      <c r="KLK81" s="49"/>
      <c r="KLL81" s="10"/>
      <c r="KLM81" s="10"/>
      <c r="KLN81" s="8"/>
      <c r="KLO81" s="8"/>
      <c r="KLP81" s="9"/>
      <c r="KLQ81" s="10"/>
      <c r="KLR81" s="48"/>
      <c r="KLS81" s="49"/>
      <c r="KLT81" s="10"/>
      <c r="KLU81" s="10"/>
      <c r="KLV81" s="8"/>
      <c r="KLW81" s="8"/>
      <c r="KLX81" s="9"/>
      <c r="KLY81" s="10"/>
      <c r="KLZ81" s="48"/>
      <c r="KMA81" s="49"/>
      <c r="KMB81" s="10"/>
      <c r="KMC81" s="10"/>
      <c r="KMD81" s="8"/>
      <c r="KME81" s="8"/>
      <c r="KMF81" s="9"/>
      <c r="KMG81" s="10"/>
      <c r="KMH81" s="48"/>
      <c r="KMI81" s="49"/>
      <c r="KMJ81" s="10"/>
      <c r="KMK81" s="10"/>
      <c r="KML81" s="8"/>
      <c r="KMM81" s="8"/>
      <c r="KMN81" s="9"/>
      <c r="KMO81" s="10"/>
      <c r="KMP81" s="48"/>
      <c r="KMQ81" s="49"/>
      <c r="KMR81" s="10"/>
      <c r="KMS81" s="10"/>
      <c r="KMT81" s="8"/>
      <c r="KMU81" s="8"/>
      <c r="KMV81" s="9"/>
      <c r="KMW81" s="10"/>
      <c r="KMX81" s="48"/>
      <c r="KMY81" s="49"/>
      <c r="KMZ81" s="10"/>
      <c r="KNA81" s="10"/>
      <c r="KNB81" s="8"/>
      <c r="KNC81" s="8"/>
      <c r="KND81" s="9"/>
      <c r="KNE81" s="10"/>
      <c r="KNF81" s="48"/>
      <c r="KNG81" s="49"/>
      <c r="KNH81" s="10"/>
      <c r="KNI81" s="10"/>
      <c r="KNJ81" s="8"/>
      <c r="KNK81" s="8"/>
      <c r="KNL81" s="9"/>
      <c r="KNM81" s="10"/>
      <c r="KNN81" s="48"/>
      <c r="KNO81" s="49"/>
      <c r="KNP81" s="10"/>
      <c r="KNQ81" s="10"/>
      <c r="KNR81" s="8"/>
      <c r="KNS81" s="8"/>
      <c r="KNT81" s="9"/>
      <c r="KNU81" s="10"/>
      <c r="KNV81" s="48"/>
      <c r="KNW81" s="49"/>
      <c r="KNX81" s="10"/>
      <c r="KNY81" s="10"/>
      <c r="KNZ81" s="8"/>
      <c r="KOA81" s="8"/>
      <c r="KOB81" s="9"/>
      <c r="KOC81" s="10"/>
      <c r="KOD81" s="48"/>
      <c r="KOE81" s="49"/>
      <c r="KOF81" s="10"/>
      <c r="KOG81" s="10"/>
      <c r="KOH81" s="8"/>
      <c r="KOI81" s="8"/>
      <c r="KOJ81" s="9"/>
      <c r="KOK81" s="10"/>
      <c r="KOL81" s="48"/>
      <c r="KOM81" s="49"/>
      <c r="KON81" s="10"/>
      <c r="KOO81" s="10"/>
      <c r="KOP81" s="8"/>
      <c r="KOQ81" s="8"/>
      <c r="KOR81" s="9"/>
      <c r="KOS81" s="10"/>
      <c r="KOT81" s="48"/>
      <c r="KOU81" s="49"/>
      <c r="KOV81" s="10"/>
      <c r="KOW81" s="10"/>
      <c r="KOX81" s="8"/>
      <c r="KOY81" s="8"/>
      <c r="KOZ81" s="9"/>
      <c r="KPA81" s="10"/>
      <c r="KPB81" s="48"/>
      <c r="KPC81" s="49"/>
      <c r="KPD81" s="10"/>
      <c r="KPE81" s="10"/>
      <c r="KPF81" s="8"/>
      <c r="KPG81" s="8"/>
      <c r="KPH81" s="9"/>
      <c r="KPI81" s="10"/>
      <c r="KPJ81" s="48"/>
      <c r="KPK81" s="49"/>
      <c r="KPL81" s="10"/>
      <c r="KPM81" s="10"/>
      <c r="KPN81" s="8"/>
      <c r="KPO81" s="8"/>
      <c r="KPP81" s="9"/>
      <c r="KPQ81" s="10"/>
      <c r="KPR81" s="48"/>
      <c r="KPS81" s="49"/>
      <c r="KPT81" s="10"/>
      <c r="KPU81" s="10"/>
      <c r="KPV81" s="8"/>
      <c r="KPW81" s="8"/>
      <c r="KPX81" s="9"/>
      <c r="KPY81" s="10"/>
      <c r="KPZ81" s="48"/>
      <c r="KQA81" s="49"/>
      <c r="KQB81" s="10"/>
      <c r="KQC81" s="10"/>
      <c r="KQD81" s="8"/>
      <c r="KQE81" s="8"/>
      <c r="KQF81" s="9"/>
      <c r="KQG81" s="10"/>
      <c r="KQH81" s="48"/>
      <c r="KQI81" s="49"/>
      <c r="KQJ81" s="10"/>
      <c r="KQK81" s="10"/>
      <c r="KQL81" s="8"/>
      <c r="KQM81" s="8"/>
      <c r="KQN81" s="9"/>
      <c r="KQO81" s="10"/>
      <c r="KQP81" s="48"/>
      <c r="KQQ81" s="49"/>
      <c r="KQR81" s="10"/>
      <c r="KQS81" s="10"/>
      <c r="KQT81" s="8"/>
      <c r="KQU81" s="8"/>
      <c r="KQV81" s="9"/>
      <c r="KQW81" s="10"/>
      <c r="KQX81" s="48"/>
      <c r="KQY81" s="49"/>
      <c r="KQZ81" s="10"/>
      <c r="KRA81" s="10"/>
      <c r="KRB81" s="8"/>
      <c r="KRC81" s="8"/>
      <c r="KRD81" s="9"/>
      <c r="KRE81" s="10"/>
      <c r="KRF81" s="48"/>
      <c r="KRG81" s="49"/>
      <c r="KRH81" s="10"/>
      <c r="KRI81" s="10"/>
      <c r="KRJ81" s="8"/>
      <c r="KRK81" s="8"/>
      <c r="KRL81" s="9"/>
      <c r="KRM81" s="10"/>
      <c r="KRN81" s="48"/>
      <c r="KRO81" s="49"/>
      <c r="KRP81" s="10"/>
      <c r="KRQ81" s="10"/>
      <c r="KRR81" s="8"/>
      <c r="KRS81" s="8"/>
      <c r="KRT81" s="9"/>
      <c r="KRU81" s="10"/>
      <c r="KRV81" s="48"/>
      <c r="KRW81" s="49"/>
      <c r="KRX81" s="10"/>
      <c r="KRY81" s="10"/>
      <c r="KRZ81" s="8"/>
      <c r="KSA81" s="8"/>
      <c r="KSB81" s="9"/>
      <c r="KSC81" s="10"/>
      <c r="KSD81" s="48"/>
      <c r="KSE81" s="49"/>
      <c r="KSF81" s="10"/>
      <c r="KSG81" s="10"/>
      <c r="KSH81" s="8"/>
      <c r="KSI81" s="8"/>
      <c r="KSJ81" s="9"/>
      <c r="KSK81" s="10"/>
      <c r="KSL81" s="48"/>
      <c r="KSM81" s="49"/>
      <c r="KSN81" s="10"/>
      <c r="KSO81" s="10"/>
      <c r="KSP81" s="8"/>
      <c r="KSQ81" s="8"/>
      <c r="KSR81" s="9"/>
      <c r="KSS81" s="10"/>
      <c r="KST81" s="48"/>
      <c r="KSU81" s="49"/>
      <c r="KSV81" s="10"/>
      <c r="KSW81" s="10"/>
      <c r="KSX81" s="8"/>
      <c r="KSY81" s="8"/>
      <c r="KSZ81" s="9"/>
      <c r="KTA81" s="10"/>
      <c r="KTB81" s="48"/>
      <c r="KTC81" s="49"/>
      <c r="KTD81" s="10"/>
      <c r="KTE81" s="10"/>
      <c r="KTF81" s="8"/>
      <c r="KTG81" s="8"/>
      <c r="KTH81" s="9"/>
      <c r="KTI81" s="10"/>
      <c r="KTJ81" s="48"/>
      <c r="KTK81" s="49"/>
      <c r="KTL81" s="10"/>
      <c r="KTM81" s="10"/>
      <c r="KTN81" s="8"/>
      <c r="KTO81" s="8"/>
      <c r="KTP81" s="9"/>
      <c r="KTQ81" s="10"/>
      <c r="KTR81" s="48"/>
      <c r="KTS81" s="49"/>
      <c r="KTT81" s="10"/>
      <c r="KTU81" s="10"/>
      <c r="KTV81" s="8"/>
      <c r="KTW81" s="8"/>
      <c r="KTX81" s="9"/>
      <c r="KTY81" s="10"/>
      <c r="KTZ81" s="48"/>
      <c r="KUA81" s="49"/>
      <c r="KUB81" s="10"/>
      <c r="KUC81" s="10"/>
      <c r="KUD81" s="8"/>
      <c r="KUE81" s="8"/>
      <c r="KUF81" s="9"/>
      <c r="KUG81" s="10"/>
      <c r="KUH81" s="48"/>
      <c r="KUI81" s="49"/>
      <c r="KUJ81" s="10"/>
      <c r="KUK81" s="10"/>
      <c r="KUL81" s="8"/>
      <c r="KUM81" s="8"/>
      <c r="KUN81" s="9"/>
      <c r="KUO81" s="10"/>
      <c r="KUP81" s="48"/>
      <c r="KUQ81" s="49"/>
      <c r="KUR81" s="10"/>
      <c r="KUS81" s="10"/>
      <c r="KUT81" s="8"/>
      <c r="KUU81" s="8"/>
      <c r="KUV81" s="9"/>
      <c r="KUW81" s="10"/>
      <c r="KUX81" s="48"/>
      <c r="KUY81" s="49"/>
      <c r="KUZ81" s="10"/>
      <c r="KVA81" s="10"/>
      <c r="KVB81" s="8"/>
      <c r="KVC81" s="8"/>
      <c r="KVD81" s="9"/>
      <c r="KVE81" s="10"/>
      <c r="KVF81" s="48"/>
      <c r="KVG81" s="49"/>
      <c r="KVH81" s="10"/>
      <c r="KVI81" s="10"/>
      <c r="KVJ81" s="8"/>
      <c r="KVK81" s="8"/>
      <c r="KVL81" s="9"/>
      <c r="KVM81" s="10"/>
      <c r="KVN81" s="48"/>
      <c r="KVO81" s="49"/>
      <c r="KVP81" s="10"/>
      <c r="KVQ81" s="10"/>
      <c r="KVR81" s="8"/>
      <c r="KVS81" s="8"/>
      <c r="KVT81" s="9"/>
      <c r="KVU81" s="10"/>
      <c r="KVV81" s="48"/>
      <c r="KVW81" s="49"/>
      <c r="KVX81" s="10"/>
      <c r="KVY81" s="10"/>
      <c r="KVZ81" s="8"/>
      <c r="KWA81" s="8"/>
      <c r="KWB81" s="9"/>
      <c r="KWC81" s="10"/>
      <c r="KWD81" s="48"/>
      <c r="KWE81" s="49"/>
      <c r="KWF81" s="10"/>
      <c r="KWG81" s="10"/>
      <c r="KWH81" s="8"/>
      <c r="KWI81" s="8"/>
      <c r="KWJ81" s="9"/>
      <c r="KWK81" s="10"/>
      <c r="KWL81" s="48"/>
      <c r="KWM81" s="49"/>
      <c r="KWN81" s="10"/>
      <c r="KWO81" s="10"/>
      <c r="KWP81" s="8"/>
      <c r="KWQ81" s="8"/>
      <c r="KWR81" s="9"/>
      <c r="KWS81" s="10"/>
      <c r="KWT81" s="48"/>
      <c r="KWU81" s="49"/>
      <c r="KWV81" s="10"/>
      <c r="KWW81" s="10"/>
      <c r="KWX81" s="8"/>
      <c r="KWY81" s="8"/>
      <c r="KWZ81" s="9"/>
      <c r="KXA81" s="10"/>
      <c r="KXB81" s="48"/>
      <c r="KXC81" s="49"/>
      <c r="KXD81" s="10"/>
      <c r="KXE81" s="10"/>
      <c r="KXF81" s="8"/>
      <c r="KXG81" s="8"/>
      <c r="KXH81" s="9"/>
      <c r="KXI81" s="10"/>
      <c r="KXJ81" s="48"/>
      <c r="KXK81" s="49"/>
      <c r="KXL81" s="10"/>
      <c r="KXM81" s="10"/>
      <c r="KXN81" s="8"/>
      <c r="KXO81" s="8"/>
      <c r="KXP81" s="9"/>
      <c r="KXQ81" s="10"/>
      <c r="KXR81" s="48"/>
      <c r="KXS81" s="49"/>
      <c r="KXT81" s="10"/>
      <c r="KXU81" s="10"/>
      <c r="KXV81" s="8"/>
      <c r="KXW81" s="8"/>
      <c r="KXX81" s="9"/>
      <c r="KXY81" s="10"/>
      <c r="KXZ81" s="48"/>
      <c r="KYA81" s="49"/>
      <c r="KYB81" s="10"/>
      <c r="KYC81" s="10"/>
      <c r="KYD81" s="8"/>
      <c r="KYE81" s="8"/>
      <c r="KYF81" s="9"/>
      <c r="KYG81" s="10"/>
      <c r="KYH81" s="48"/>
      <c r="KYI81" s="49"/>
      <c r="KYJ81" s="10"/>
      <c r="KYK81" s="10"/>
      <c r="KYL81" s="8"/>
      <c r="KYM81" s="8"/>
      <c r="KYN81" s="9"/>
      <c r="KYO81" s="10"/>
      <c r="KYP81" s="48"/>
      <c r="KYQ81" s="49"/>
      <c r="KYR81" s="10"/>
      <c r="KYS81" s="10"/>
      <c r="KYT81" s="8"/>
      <c r="KYU81" s="8"/>
      <c r="KYV81" s="9"/>
      <c r="KYW81" s="10"/>
      <c r="KYX81" s="48"/>
      <c r="KYY81" s="49"/>
      <c r="KYZ81" s="10"/>
      <c r="KZA81" s="10"/>
      <c r="KZB81" s="8"/>
      <c r="KZC81" s="8"/>
      <c r="KZD81" s="9"/>
      <c r="KZE81" s="10"/>
      <c r="KZF81" s="48"/>
      <c r="KZG81" s="49"/>
      <c r="KZH81" s="10"/>
      <c r="KZI81" s="10"/>
      <c r="KZJ81" s="8"/>
      <c r="KZK81" s="8"/>
      <c r="KZL81" s="9"/>
      <c r="KZM81" s="10"/>
      <c r="KZN81" s="48"/>
      <c r="KZO81" s="49"/>
      <c r="KZP81" s="10"/>
      <c r="KZQ81" s="10"/>
      <c r="KZR81" s="8"/>
      <c r="KZS81" s="8"/>
      <c r="KZT81" s="9"/>
      <c r="KZU81" s="10"/>
      <c r="KZV81" s="48"/>
      <c r="KZW81" s="49"/>
      <c r="KZX81" s="10"/>
      <c r="KZY81" s="10"/>
      <c r="KZZ81" s="8"/>
      <c r="LAA81" s="8"/>
      <c r="LAB81" s="9"/>
      <c r="LAC81" s="10"/>
      <c r="LAD81" s="48"/>
      <c r="LAE81" s="49"/>
      <c r="LAF81" s="10"/>
      <c r="LAG81" s="10"/>
      <c r="LAH81" s="8"/>
      <c r="LAI81" s="8"/>
      <c r="LAJ81" s="9"/>
      <c r="LAK81" s="10"/>
      <c r="LAL81" s="48"/>
      <c r="LAM81" s="49"/>
      <c r="LAN81" s="10"/>
      <c r="LAO81" s="10"/>
      <c r="LAP81" s="8"/>
      <c r="LAQ81" s="8"/>
      <c r="LAR81" s="9"/>
      <c r="LAS81" s="10"/>
      <c r="LAT81" s="48"/>
      <c r="LAU81" s="49"/>
      <c r="LAV81" s="10"/>
      <c r="LAW81" s="10"/>
      <c r="LAX81" s="8"/>
      <c r="LAY81" s="8"/>
      <c r="LAZ81" s="9"/>
      <c r="LBA81" s="10"/>
      <c r="LBB81" s="48"/>
      <c r="LBC81" s="49"/>
      <c r="LBD81" s="10"/>
      <c r="LBE81" s="10"/>
      <c r="LBF81" s="8"/>
      <c r="LBG81" s="8"/>
      <c r="LBH81" s="9"/>
      <c r="LBI81" s="10"/>
      <c r="LBJ81" s="48"/>
      <c r="LBK81" s="49"/>
      <c r="LBL81" s="10"/>
      <c r="LBM81" s="10"/>
      <c r="LBN81" s="8"/>
      <c r="LBO81" s="8"/>
      <c r="LBP81" s="9"/>
      <c r="LBQ81" s="10"/>
      <c r="LBR81" s="48"/>
      <c r="LBS81" s="49"/>
      <c r="LBT81" s="10"/>
      <c r="LBU81" s="10"/>
      <c r="LBV81" s="8"/>
      <c r="LBW81" s="8"/>
      <c r="LBX81" s="9"/>
      <c r="LBY81" s="10"/>
      <c r="LBZ81" s="48"/>
      <c r="LCA81" s="49"/>
      <c r="LCB81" s="10"/>
      <c r="LCC81" s="10"/>
      <c r="LCD81" s="8"/>
      <c r="LCE81" s="8"/>
      <c r="LCF81" s="9"/>
      <c r="LCG81" s="10"/>
      <c r="LCH81" s="48"/>
      <c r="LCI81" s="49"/>
      <c r="LCJ81" s="10"/>
      <c r="LCK81" s="10"/>
      <c r="LCL81" s="8"/>
      <c r="LCM81" s="8"/>
      <c r="LCN81" s="9"/>
      <c r="LCO81" s="10"/>
      <c r="LCP81" s="48"/>
      <c r="LCQ81" s="49"/>
      <c r="LCR81" s="10"/>
      <c r="LCS81" s="10"/>
      <c r="LCT81" s="8"/>
      <c r="LCU81" s="8"/>
      <c r="LCV81" s="9"/>
      <c r="LCW81" s="10"/>
      <c r="LCX81" s="48"/>
      <c r="LCY81" s="49"/>
      <c r="LCZ81" s="10"/>
      <c r="LDA81" s="10"/>
      <c r="LDB81" s="8"/>
      <c r="LDC81" s="8"/>
      <c r="LDD81" s="9"/>
      <c r="LDE81" s="10"/>
      <c r="LDF81" s="48"/>
      <c r="LDG81" s="49"/>
      <c r="LDH81" s="10"/>
      <c r="LDI81" s="10"/>
      <c r="LDJ81" s="8"/>
      <c r="LDK81" s="8"/>
      <c r="LDL81" s="9"/>
      <c r="LDM81" s="10"/>
      <c r="LDN81" s="48"/>
      <c r="LDO81" s="49"/>
      <c r="LDP81" s="10"/>
      <c r="LDQ81" s="10"/>
      <c r="LDR81" s="8"/>
      <c r="LDS81" s="8"/>
      <c r="LDT81" s="9"/>
      <c r="LDU81" s="10"/>
      <c r="LDV81" s="48"/>
      <c r="LDW81" s="49"/>
      <c r="LDX81" s="10"/>
      <c r="LDY81" s="10"/>
      <c r="LDZ81" s="8"/>
      <c r="LEA81" s="8"/>
      <c r="LEB81" s="9"/>
      <c r="LEC81" s="10"/>
      <c r="LED81" s="48"/>
      <c r="LEE81" s="49"/>
      <c r="LEF81" s="10"/>
      <c r="LEG81" s="10"/>
      <c r="LEH81" s="8"/>
      <c r="LEI81" s="8"/>
      <c r="LEJ81" s="9"/>
      <c r="LEK81" s="10"/>
      <c r="LEL81" s="48"/>
      <c r="LEM81" s="49"/>
      <c r="LEN81" s="10"/>
      <c r="LEO81" s="10"/>
      <c r="LEP81" s="8"/>
      <c r="LEQ81" s="8"/>
      <c r="LER81" s="9"/>
      <c r="LES81" s="10"/>
      <c r="LET81" s="48"/>
      <c r="LEU81" s="49"/>
      <c r="LEV81" s="10"/>
      <c r="LEW81" s="10"/>
      <c r="LEX81" s="8"/>
      <c r="LEY81" s="8"/>
      <c r="LEZ81" s="9"/>
      <c r="LFA81" s="10"/>
      <c r="LFB81" s="48"/>
      <c r="LFC81" s="49"/>
      <c r="LFD81" s="10"/>
      <c r="LFE81" s="10"/>
      <c r="LFF81" s="8"/>
      <c r="LFG81" s="8"/>
      <c r="LFH81" s="9"/>
      <c r="LFI81" s="10"/>
      <c r="LFJ81" s="48"/>
      <c r="LFK81" s="49"/>
      <c r="LFL81" s="10"/>
      <c r="LFM81" s="10"/>
      <c r="LFN81" s="8"/>
      <c r="LFO81" s="8"/>
      <c r="LFP81" s="9"/>
      <c r="LFQ81" s="10"/>
      <c r="LFR81" s="48"/>
      <c r="LFS81" s="49"/>
      <c r="LFT81" s="10"/>
      <c r="LFU81" s="10"/>
      <c r="LFV81" s="8"/>
      <c r="LFW81" s="8"/>
      <c r="LFX81" s="9"/>
      <c r="LFY81" s="10"/>
      <c r="LFZ81" s="48"/>
      <c r="LGA81" s="49"/>
      <c r="LGB81" s="10"/>
      <c r="LGC81" s="10"/>
      <c r="LGD81" s="8"/>
      <c r="LGE81" s="8"/>
      <c r="LGF81" s="9"/>
      <c r="LGG81" s="10"/>
      <c r="LGH81" s="48"/>
      <c r="LGI81" s="49"/>
      <c r="LGJ81" s="10"/>
      <c r="LGK81" s="10"/>
      <c r="LGL81" s="8"/>
      <c r="LGM81" s="8"/>
      <c r="LGN81" s="9"/>
      <c r="LGO81" s="10"/>
      <c r="LGP81" s="48"/>
      <c r="LGQ81" s="49"/>
      <c r="LGR81" s="10"/>
      <c r="LGS81" s="10"/>
      <c r="LGT81" s="8"/>
      <c r="LGU81" s="8"/>
      <c r="LGV81" s="9"/>
      <c r="LGW81" s="10"/>
      <c r="LGX81" s="48"/>
      <c r="LGY81" s="49"/>
      <c r="LGZ81" s="10"/>
      <c r="LHA81" s="10"/>
      <c r="LHB81" s="8"/>
      <c r="LHC81" s="8"/>
      <c r="LHD81" s="9"/>
      <c r="LHE81" s="10"/>
      <c r="LHF81" s="48"/>
      <c r="LHG81" s="49"/>
      <c r="LHH81" s="10"/>
      <c r="LHI81" s="10"/>
      <c r="LHJ81" s="8"/>
      <c r="LHK81" s="8"/>
      <c r="LHL81" s="9"/>
      <c r="LHM81" s="10"/>
      <c r="LHN81" s="48"/>
      <c r="LHO81" s="49"/>
      <c r="LHP81" s="10"/>
      <c r="LHQ81" s="10"/>
      <c r="LHR81" s="8"/>
      <c r="LHS81" s="8"/>
      <c r="LHT81" s="9"/>
      <c r="LHU81" s="10"/>
      <c r="LHV81" s="48"/>
      <c r="LHW81" s="49"/>
      <c r="LHX81" s="10"/>
      <c r="LHY81" s="10"/>
      <c r="LHZ81" s="8"/>
      <c r="LIA81" s="8"/>
      <c r="LIB81" s="9"/>
      <c r="LIC81" s="10"/>
      <c r="LID81" s="48"/>
      <c r="LIE81" s="49"/>
      <c r="LIF81" s="10"/>
      <c r="LIG81" s="10"/>
      <c r="LIH81" s="8"/>
      <c r="LII81" s="8"/>
      <c r="LIJ81" s="9"/>
      <c r="LIK81" s="10"/>
      <c r="LIL81" s="48"/>
      <c r="LIM81" s="49"/>
      <c r="LIN81" s="10"/>
      <c r="LIO81" s="10"/>
      <c r="LIP81" s="8"/>
      <c r="LIQ81" s="8"/>
      <c r="LIR81" s="9"/>
      <c r="LIS81" s="10"/>
      <c r="LIT81" s="48"/>
      <c r="LIU81" s="49"/>
      <c r="LIV81" s="10"/>
      <c r="LIW81" s="10"/>
      <c r="LIX81" s="8"/>
      <c r="LIY81" s="8"/>
      <c r="LIZ81" s="9"/>
      <c r="LJA81" s="10"/>
      <c r="LJB81" s="48"/>
      <c r="LJC81" s="49"/>
      <c r="LJD81" s="10"/>
      <c r="LJE81" s="10"/>
      <c r="LJF81" s="8"/>
      <c r="LJG81" s="8"/>
      <c r="LJH81" s="9"/>
      <c r="LJI81" s="10"/>
      <c r="LJJ81" s="48"/>
      <c r="LJK81" s="49"/>
      <c r="LJL81" s="10"/>
      <c r="LJM81" s="10"/>
      <c r="LJN81" s="8"/>
      <c r="LJO81" s="8"/>
      <c r="LJP81" s="9"/>
      <c r="LJQ81" s="10"/>
      <c r="LJR81" s="48"/>
      <c r="LJS81" s="49"/>
      <c r="LJT81" s="10"/>
      <c r="LJU81" s="10"/>
      <c r="LJV81" s="8"/>
      <c r="LJW81" s="8"/>
      <c r="LJX81" s="9"/>
      <c r="LJY81" s="10"/>
      <c r="LJZ81" s="48"/>
      <c r="LKA81" s="49"/>
      <c r="LKB81" s="10"/>
      <c r="LKC81" s="10"/>
      <c r="LKD81" s="8"/>
      <c r="LKE81" s="8"/>
      <c r="LKF81" s="9"/>
      <c r="LKG81" s="10"/>
      <c r="LKH81" s="48"/>
      <c r="LKI81" s="49"/>
      <c r="LKJ81" s="10"/>
      <c r="LKK81" s="10"/>
      <c r="LKL81" s="8"/>
      <c r="LKM81" s="8"/>
      <c r="LKN81" s="9"/>
      <c r="LKO81" s="10"/>
      <c r="LKP81" s="48"/>
      <c r="LKQ81" s="49"/>
      <c r="LKR81" s="10"/>
      <c r="LKS81" s="10"/>
      <c r="LKT81" s="8"/>
      <c r="LKU81" s="8"/>
      <c r="LKV81" s="9"/>
      <c r="LKW81" s="10"/>
      <c r="LKX81" s="48"/>
      <c r="LKY81" s="49"/>
      <c r="LKZ81" s="10"/>
      <c r="LLA81" s="10"/>
      <c r="LLB81" s="8"/>
      <c r="LLC81" s="8"/>
      <c r="LLD81" s="9"/>
      <c r="LLE81" s="10"/>
      <c r="LLF81" s="48"/>
      <c r="LLG81" s="49"/>
      <c r="LLH81" s="10"/>
      <c r="LLI81" s="10"/>
      <c r="LLJ81" s="8"/>
      <c r="LLK81" s="8"/>
      <c r="LLL81" s="9"/>
      <c r="LLM81" s="10"/>
      <c r="LLN81" s="48"/>
      <c r="LLO81" s="49"/>
      <c r="LLP81" s="10"/>
      <c r="LLQ81" s="10"/>
      <c r="LLR81" s="8"/>
      <c r="LLS81" s="8"/>
      <c r="LLT81" s="9"/>
      <c r="LLU81" s="10"/>
      <c r="LLV81" s="48"/>
      <c r="LLW81" s="49"/>
      <c r="LLX81" s="10"/>
      <c r="LLY81" s="10"/>
      <c r="LLZ81" s="8"/>
      <c r="LMA81" s="8"/>
      <c r="LMB81" s="9"/>
      <c r="LMC81" s="10"/>
      <c r="LMD81" s="48"/>
      <c r="LME81" s="49"/>
      <c r="LMF81" s="10"/>
      <c r="LMG81" s="10"/>
      <c r="LMH81" s="8"/>
      <c r="LMI81" s="8"/>
      <c r="LMJ81" s="9"/>
      <c r="LMK81" s="10"/>
      <c r="LML81" s="48"/>
      <c r="LMM81" s="49"/>
      <c r="LMN81" s="10"/>
      <c r="LMO81" s="10"/>
      <c r="LMP81" s="8"/>
      <c r="LMQ81" s="8"/>
      <c r="LMR81" s="9"/>
      <c r="LMS81" s="10"/>
      <c r="LMT81" s="48"/>
      <c r="LMU81" s="49"/>
      <c r="LMV81" s="10"/>
      <c r="LMW81" s="10"/>
      <c r="LMX81" s="8"/>
      <c r="LMY81" s="8"/>
      <c r="LMZ81" s="9"/>
      <c r="LNA81" s="10"/>
      <c r="LNB81" s="48"/>
      <c r="LNC81" s="49"/>
      <c r="LND81" s="10"/>
      <c r="LNE81" s="10"/>
      <c r="LNF81" s="8"/>
      <c r="LNG81" s="8"/>
      <c r="LNH81" s="9"/>
      <c r="LNI81" s="10"/>
      <c r="LNJ81" s="48"/>
      <c r="LNK81" s="49"/>
      <c r="LNL81" s="10"/>
      <c r="LNM81" s="10"/>
      <c r="LNN81" s="8"/>
      <c r="LNO81" s="8"/>
      <c r="LNP81" s="9"/>
      <c r="LNQ81" s="10"/>
      <c r="LNR81" s="48"/>
      <c r="LNS81" s="49"/>
      <c r="LNT81" s="10"/>
      <c r="LNU81" s="10"/>
      <c r="LNV81" s="8"/>
      <c r="LNW81" s="8"/>
      <c r="LNX81" s="9"/>
      <c r="LNY81" s="10"/>
      <c r="LNZ81" s="48"/>
      <c r="LOA81" s="49"/>
      <c r="LOB81" s="10"/>
      <c r="LOC81" s="10"/>
      <c r="LOD81" s="8"/>
      <c r="LOE81" s="8"/>
      <c r="LOF81" s="9"/>
      <c r="LOG81" s="10"/>
      <c r="LOH81" s="48"/>
      <c r="LOI81" s="49"/>
      <c r="LOJ81" s="10"/>
      <c r="LOK81" s="10"/>
      <c r="LOL81" s="8"/>
      <c r="LOM81" s="8"/>
      <c r="LON81" s="9"/>
      <c r="LOO81" s="10"/>
      <c r="LOP81" s="48"/>
      <c r="LOQ81" s="49"/>
      <c r="LOR81" s="10"/>
      <c r="LOS81" s="10"/>
      <c r="LOT81" s="8"/>
      <c r="LOU81" s="8"/>
      <c r="LOV81" s="9"/>
      <c r="LOW81" s="10"/>
      <c r="LOX81" s="48"/>
      <c r="LOY81" s="49"/>
      <c r="LOZ81" s="10"/>
      <c r="LPA81" s="10"/>
      <c r="LPB81" s="8"/>
      <c r="LPC81" s="8"/>
      <c r="LPD81" s="9"/>
      <c r="LPE81" s="10"/>
      <c r="LPF81" s="48"/>
      <c r="LPG81" s="49"/>
      <c r="LPH81" s="10"/>
      <c r="LPI81" s="10"/>
      <c r="LPJ81" s="8"/>
      <c r="LPK81" s="8"/>
      <c r="LPL81" s="9"/>
      <c r="LPM81" s="10"/>
      <c r="LPN81" s="48"/>
      <c r="LPO81" s="49"/>
      <c r="LPP81" s="10"/>
      <c r="LPQ81" s="10"/>
      <c r="LPR81" s="8"/>
      <c r="LPS81" s="8"/>
      <c r="LPT81" s="9"/>
      <c r="LPU81" s="10"/>
      <c r="LPV81" s="48"/>
      <c r="LPW81" s="49"/>
      <c r="LPX81" s="10"/>
      <c r="LPY81" s="10"/>
      <c r="LPZ81" s="8"/>
      <c r="LQA81" s="8"/>
      <c r="LQB81" s="9"/>
      <c r="LQC81" s="10"/>
      <c r="LQD81" s="48"/>
      <c r="LQE81" s="49"/>
      <c r="LQF81" s="10"/>
      <c r="LQG81" s="10"/>
      <c r="LQH81" s="8"/>
      <c r="LQI81" s="8"/>
      <c r="LQJ81" s="9"/>
      <c r="LQK81" s="10"/>
      <c r="LQL81" s="48"/>
      <c r="LQM81" s="49"/>
      <c r="LQN81" s="10"/>
      <c r="LQO81" s="10"/>
      <c r="LQP81" s="8"/>
      <c r="LQQ81" s="8"/>
      <c r="LQR81" s="9"/>
      <c r="LQS81" s="10"/>
      <c r="LQT81" s="48"/>
      <c r="LQU81" s="49"/>
      <c r="LQV81" s="10"/>
      <c r="LQW81" s="10"/>
      <c r="LQX81" s="8"/>
      <c r="LQY81" s="8"/>
      <c r="LQZ81" s="9"/>
      <c r="LRA81" s="10"/>
      <c r="LRB81" s="48"/>
      <c r="LRC81" s="49"/>
      <c r="LRD81" s="10"/>
      <c r="LRE81" s="10"/>
      <c r="LRF81" s="8"/>
      <c r="LRG81" s="8"/>
      <c r="LRH81" s="9"/>
      <c r="LRI81" s="10"/>
      <c r="LRJ81" s="48"/>
      <c r="LRK81" s="49"/>
      <c r="LRL81" s="10"/>
      <c r="LRM81" s="10"/>
      <c r="LRN81" s="8"/>
      <c r="LRO81" s="8"/>
      <c r="LRP81" s="9"/>
      <c r="LRQ81" s="10"/>
      <c r="LRR81" s="48"/>
      <c r="LRS81" s="49"/>
      <c r="LRT81" s="10"/>
      <c r="LRU81" s="10"/>
      <c r="LRV81" s="8"/>
      <c r="LRW81" s="8"/>
      <c r="LRX81" s="9"/>
      <c r="LRY81" s="10"/>
      <c r="LRZ81" s="48"/>
      <c r="LSA81" s="49"/>
      <c r="LSB81" s="10"/>
      <c r="LSC81" s="10"/>
      <c r="LSD81" s="8"/>
      <c r="LSE81" s="8"/>
      <c r="LSF81" s="9"/>
      <c r="LSG81" s="10"/>
      <c r="LSH81" s="48"/>
      <c r="LSI81" s="49"/>
      <c r="LSJ81" s="10"/>
      <c r="LSK81" s="10"/>
      <c r="LSL81" s="8"/>
      <c r="LSM81" s="8"/>
      <c r="LSN81" s="9"/>
      <c r="LSO81" s="10"/>
      <c r="LSP81" s="48"/>
      <c r="LSQ81" s="49"/>
      <c r="LSR81" s="10"/>
      <c r="LSS81" s="10"/>
      <c r="LST81" s="8"/>
      <c r="LSU81" s="8"/>
      <c r="LSV81" s="9"/>
      <c r="LSW81" s="10"/>
      <c r="LSX81" s="48"/>
      <c r="LSY81" s="49"/>
      <c r="LSZ81" s="10"/>
      <c r="LTA81" s="10"/>
      <c r="LTB81" s="8"/>
      <c r="LTC81" s="8"/>
      <c r="LTD81" s="9"/>
      <c r="LTE81" s="10"/>
      <c r="LTF81" s="48"/>
      <c r="LTG81" s="49"/>
      <c r="LTH81" s="10"/>
      <c r="LTI81" s="10"/>
      <c r="LTJ81" s="8"/>
      <c r="LTK81" s="8"/>
      <c r="LTL81" s="9"/>
      <c r="LTM81" s="10"/>
      <c r="LTN81" s="48"/>
      <c r="LTO81" s="49"/>
      <c r="LTP81" s="10"/>
      <c r="LTQ81" s="10"/>
      <c r="LTR81" s="8"/>
      <c r="LTS81" s="8"/>
      <c r="LTT81" s="9"/>
      <c r="LTU81" s="10"/>
      <c r="LTV81" s="48"/>
      <c r="LTW81" s="49"/>
      <c r="LTX81" s="10"/>
      <c r="LTY81" s="10"/>
      <c r="LTZ81" s="8"/>
      <c r="LUA81" s="8"/>
      <c r="LUB81" s="9"/>
      <c r="LUC81" s="10"/>
      <c r="LUD81" s="48"/>
      <c r="LUE81" s="49"/>
      <c r="LUF81" s="10"/>
      <c r="LUG81" s="10"/>
      <c r="LUH81" s="8"/>
      <c r="LUI81" s="8"/>
      <c r="LUJ81" s="9"/>
      <c r="LUK81" s="10"/>
      <c r="LUL81" s="48"/>
      <c r="LUM81" s="49"/>
      <c r="LUN81" s="10"/>
      <c r="LUO81" s="10"/>
      <c r="LUP81" s="8"/>
      <c r="LUQ81" s="8"/>
      <c r="LUR81" s="9"/>
      <c r="LUS81" s="10"/>
      <c r="LUT81" s="48"/>
      <c r="LUU81" s="49"/>
      <c r="LUV81" s="10"/>
      <c r="LUW81" s="10"/>
      <c r="LUX81" s="8"/>
      <c r="LUY81" s="8"/>
      <c r="LUZ81" s="9"/>
      <c r="LVA81" s="10"/>
      <c r="LVB81" s="48"/>
      <c r="LVC81" s="49"/>
      <c r="LVD81" s="10"/>
      <c r="LVE81" s="10"/>
      <c r="LVF81" s="8"/>
      <c r="LVG81" s="8"/>
      <c r="LVH81" s="9"/>
      <c r="LVI81" s="10"/>
      <c r="LVJ81" s="48"/>
      <c r="LVK81" s="49"/>
      <c r="LVL81" s="10"/>
      <c r="LVM81" s="10"/>
      <c r="LVN81" s="8"/>
      <c r="LVO81" s="8"/>
      <c r="LVP81" s="9"/>
      <c r="LVQ81" s="10"/>
      <c r="LVR81" s="48"/>
      <c r="LVS81" s="49"/>
      <c r="LVT81" s="10"/>
      <c r="LVU81" s="10"/>
      <c r="LVV81" s="8"/>
      <c r="LVW81" s="8"/>
      <c r="LVX81" s="9"/>
      <c r="LVY81" s="10"/>
      <c r="LVZ81" s="48"/>
      <c r="LWA81" s="49"/>
      <c r="LWB81" s="10"/>
      <c r="LWC81" s="10"/>
      <c r="LWD81" s="8"/>
      <c r="LWE81" s="8"/>
      <c r="LWF81" s="9"/>
      <c r="LWG81" s="10"/>
      <c r="LWH81" s="48"/>
      <c r="LWI81" s="49"/>
      <c r="LWJ81" s="10"/>
      <c r="LWK81" s="10"/>
      <c r="LWL81" s="8"/>
      <c r="LWM81" s="8"/>
      <c r="LWN81" s="9"/>
      <c r="LWO81" s="10"/>
      <c r="LWP81" s="48"/>
      <c r="LWQ81" s="49"/>
      <c r="LWR81" s="10"/>
      <c r="LWS81" s="10"/>
      <c r="LWT81" s="8"/>
      <c r="LWU81" s="8"/>
      <c r="LWV81" s="9"/>
      <c r="LWW81" s="10"/>
      <c r="LWX81" s="48"/>
      <c r="LWY81" s="49"/>
      <c r="LWZ81" s="10"/>
      <c r="LXA81" s="10"/>
      <c r="LXB81" s="8"/>
      <c r="LXC81" s="8"/>
      <c r="LXD81" s="9"/>
      <c r="LXE81" s="10"/>
      <c r="LXF81" s="48"/>
      <c r="LXG81" s="49"/>
      <c r="LXH81" s="10"/>
      <c r="LXI81" s="10"/>
      <c r="LXJ81" s="8"/>
      <c r="LXK81" s="8"/>
      <c r="LXL81" s="9"/>
      <c r="LXM81" s="10"/>
      <c r="LXN81" s="48"/>
      <c r="LXO81" s="49"/>
      <c r="LXP81" s="10"/>
      <c r="LXQ81" s="10"/>
      <c r="LXR81" s="8"/>
      <c r="LXS81" s="8"/>
      <c r="LXT81" s="9"/>
      <c r="LXU81" s="10"/>
      <c r="LXV81" s="48"/>
      <c r="LXW81" s="49"/>
      <c r="LXX81" s="10"/>
      <c r="LXY81" s="10"/>
      <c r="LXZ81" s="8"/>
      <c r="LYA81" s="8"/>
      <c r="LYB81" s="9"/>
      <c r="LYC81" s="10"/>
      <c r="LYD81" s="48"/>
      <c r="LYE81" s="49"/>
      <c r="LYF81" s="10"/>
      <c r="LYG81" s="10"/>
      <c r="LYH81" s="8"/>
      <c r="LYI81" s="8"/>
      <c r="LYJ81" s="9"/>
      <c r="LYK81" s="10"/>
      <c r="LYL81" s="48"/>
      <c r="LYM81" s="49"/>
      <c r="LYN81" s="10"/>
      <c r="LYO81" s="10"/>
      <c r="LYP81" s="8"/>
      <c r="LYQ81" s="8"/>
      <c r="LYR81" s="9"/>
      <c r="LYS81" s="10"/>
      <c r="LYT81" s="48"/>
      <c r="LYU81" s="49"/>
      <c r="LYV81" s="10"/>
      <c r="LYW81" s="10"/>
      <c r="LYX81" s="8"/>
      <c r="LYY81" s="8"/>
      <c r="LYZ81" s="9"/>
      <c r="LZA81" s="10"/>
      <c r="LZB81" s="48"/>
      <c r="LZC81" s="49"/>
      <c r="LZD81" s="10"/>
      <c r="LZE81" s="10"/>
      <c r="LZF81" s="8"/>
      <c r="LZG81" s="8"/>
      <c r="LZH81" s="9"/>
      <c r="LZI81" s="10"/>
      <c r="LZJ81" s="48"/>
      <c r="LZK81" s="49"/>
      <c r="LZL81" s="10"/>
      <c r="LZM81" s="10"/>
      <c r="LZN81" s="8"/>
      <c r="LZO81" s="8"/>
      <c r="LZP81" s="9"/>
      <c r="LZQ81" s="10"/>
      <c r="LZR81" s="48"/>
      <c r="LZS81" s="49"/>
      <c r="LZT81" s="10"/>
      <c r="LZU81" s="10"/>
      <c r="LZV81" s="8"/>
      <c r="LZW81" s="8"/>
      <c r="LZX81" s="9"/>
      <c r="LZY81" s="10"/>
      <c r="LZZ81" s="48"/>
      <c r="MAA81" s="49"/>
      <c r="MAB81" s="10"/>
      <c r="MAC81" s="10"/>
      <c r="MAD81" s="8"/>
      <c r="MAE81" s="8"/>
      <c r="MAF81" s="9"/>
      <c r="MAG81" s="10"/>
      <c r="MAH81" s="48"/>
      <c r="MAI81" s="49"/>
      <c r="MAJ81" s="10"/>
      <c r="MAK81" s="10"/>
      <c r="MAL81" s="8"/>
      <c r="MAM81" s="8"/>
      <c r="MAN81" s="9"/>
      <c r="MAO81" s="10"/>
      <c r="MAP81" s="48"/>
      <c r="MAQ81" s="49"/>
      <c r="MAR81" s="10"/>
      <c r="MAS81" s="10"/>
      <c r="MAT81" s="8"/>
      <c r="MAU81" s="8"/>
      <c r="MAV81" s="9"/>
      <c r="MAW81" s="10"/>
      <c r="MAX81" s="48"/>
      <c r="MAY81" s="49"/>
      <c r="MAZ81" s="10"/>
      <c r="MBA81" s="10"/>
      <c r="MBB81" s="8"/>
      <c r="MBC81" s="8"/>
      <c r="MBD81" s="9"/>
      <c r="MBE81" s="10"/>
      <c r="MBF81" s="48"/>
      <c r="MBG81" s="49"/>
      <c r="MBH81" s="10"/>
      <c r="MBI81" s="10"/>
      <c r="MBJ81" s="8"/>
      <c r="MBK81" s="8"/>
      <c r="MBL81" s="9"/>
      <c r="MBM81" s="10"/>
      <c r="MBN81" s="48"/>
      <c r="MBO81" s="49"/>
      <c r="MBP81" s="10"/>
      <c r="MBQ81" s="10"/>
      <c r="MBR81" s="8"/>
      <c r="MBS81" s="8"/>
      <c r="MBT81" s="9"/>
      <c r="MBU81" s="10"/>
      <c r="MBV81" s="48"/>
      <c r="MBW81" s="49"/>
      <c r="MBX81" s="10"/>
      <c r="MBY81" s="10"/>
      <c r="MBZ81" s="8"/>
      <c r="MCA81" s="8"/>
      <c r="MCB81" s="9"/>
      <c r="MCC81" s="10"/>
      <c r="MCD81" s="48"/>
      <c r="MCE81" s="49"/>
      <c r="MCF81" s="10"/>
      <c r="MCG81" s="10"/>
      <c r="MCH81" s="8"/>
      <c r="MCI81" s="8"/>
      <c r="MCJ81" s="9"/>
      <c r="MCK81" s="10"/>
      <c r="MCL81" s="48"/>
      <c r="MCM81" s="49"/>
      <c r="MCN81" s="10"/>
      <c r="MCO81" s="10"/>
      <c r="MCP81" s="8"/>
      <c r="MCQ81" s="8"/>
      <c r="MCR81" s="9"/>
      <c r="MCS81" s="10"/>
      <c r="MCT81" s="48"/>
      <c r="MCU81" s="49"/>
      <c r="MCV81" s="10"/>
      <c r="MCW81" s="10"/>
      <c r="MCX81" s="8"/>
      <c r="MCY81" s="8"/>
      <c r="MCZ81" s="9"/>
      <c r="MDA81" s="10"/>
      <c r="MDB81" s="48"/>
      <c r="MDC81" s="49"/>
      <c r="MDD81" s="10"/>
      <c r="MDE81" s="10"/>
      <c r="MDF81" s="8"/>
      <c r="MDG81" s="8"/>
      <c r="MDH81" s="9"/>
      <c r="MDI81" s="10"/>
      <c r="MDJ81" s="48"/>
      <c r="MDK81" s="49"/>
      <c r="MDL81" s="10"/>
      <c r="MDM81" s="10"/>
      <c r="MDN81" s="8"/>
      <c r="MDO81" s="8"/>
      <c r="MDP81" s="9"/>
      <c r="MDQ81" s="10"/>
      <c r="MDR81" s="48"/>
      <c r="MDS81" s="49"/>
      <c r="MDT81" s="10"/>
      <c r="MDU81" s="10"/>
      <c r="MDV81" s="8"/>
      <c r="MDW81" s="8"/>
      <c r="MDX81" s="9"/>
      <c r="MDY81" s="10"/>
      <c r="MDZ81" s="48"/>
      <c r="MEA81" s="49"/>
      <c r="MEB81" s="10"/>
      <c r="MEC81" s="10"/>
      <c r="MED81" s="8"/>
      <c r="MEE81" s="8"/>
      <c r="MEF81" s="9"/>
      <c r="MEG81" s="10"/>
      <c r="MEH81" s="48"/>
      <c r="MEI81" s="49"/>
      <c r="MEJ81" s="10"/>
      <c r="MEK81" s="10"/>
      <c r="MEL81" s="8"/>
      <c r="MEM81" s="8"/>
      <c r="MEN81" s="9"/>
      <c r="MEO81" s="10"/>
      <c r="MEP81" s="48"/>
      <c r="MEQ81" s="49"/>
      <c r="MER81" s="10"/>
      <c r="MES81" s="10"/>
      <c r="MET81" s="8"/>
      <c r="MEU81" s="8"/>
      <c r="MEV81" s="9"/>
      <c r="MEW81" s="10"/>
      <c r="MEX81" s="48"/>
      <c r="MEY81" s="49"/>
      <c r="MEZ81" s="10"/>
      <c r="MFA81" s="10"/>
      <c r="MFB81" s="8"/>
      <c r="MFC81" s="8"/>
      <c r="MFD81" s="9"/>
      <c r="MFE81" s="10"/>
      <c r="MFF81" s="48"/>
      <c r="MFG81" s="49"/>
      <c r="MFH81" s="10"/>
      <c r="MFI81" s="10"/>
      <c r="MFJ81" s="8"/>
      <c r="MFK81" s="8"/>
      <c r="MFL81" s="9"/>
      <c r="MFM81" s="10"/>
      <c r="MFN81" s="48"/>
      <c r="MFO81" s="49"/>
      <c r="MFP81" s="10"/>
      <c r="MFQ81" s="10"/>
      <c r="MFR81" s="8"/>
      <c r="MFS81" s="8"/>
      <c r="MFT81" s="9"/>
      <c r="MFU81" s="10"/>
      <c r="MFV81" s="48"/>
      <c r="MFW81" s="49"/>
      <c r="MFX81" s="10"/>
      <c r="MFY81" s="10"/>
      <c r="MFZ81" s="8"/>
      <c r="MGA81" s="8"/>
      <c r="MGB81" s="9"/>
      <c r="MGC81" s="10"/>
      <c r="MGD81" s="48"/>
      <c r="MGE81" s="49"/>
      <c r="MGF81" s="10"/>
      <c r="MGG81" s="10"/>
      <c r="MGH81" s="8"/>
      <c r="MGI81" s="8"/>
      <c r="MGJ81" s="9"/>
      <c r="MGK81" s="10"/>
      <c r="MGL81" s="48"/>
      <c r="MGM81" s="49"/>
      <c r="MGN81" s="10"/>
      <c r="MGO81" s="10"/>
      <c r="MGP81" s="8"/>
      <c r="MGQ81" s="8"/>
      <c r="MGR81" s="9"/>
      <c r="MGS81" s="10"/>
      <c r="MGT81" s="48"/>
      <c r="MGU81" s="49"/>
      <c r="MGV81" s="10"/>
      <c r="MGW81" s="10"/>
      <c r="MGX81" s="8"/>
      <c r="MGY81" s="8"/>
      <c r="MGZ81" s="9"/>
      <c r="MHA81" s="10"/>
      <c r="MHB81" s="48"/>
      <c r="MHC81" s="49"/>
      <c r="MHD81" s="10"/>
      <c r="MHE81" s="10"/>
      <c r="MHF81" s="8"/>
      <c r="MHG81" s="8"/>
      <c r="MHH81" s="9"/>
      <c r="MHI81" s="10"/>
      <c r="MHJ81" s="48"/>
      <c r="MHK81" s="49"/>
      <c r="MHL81" s="10"/>
      <c r="MHM81" s="10"/>
      <c r="MHN81" s="8"/>
      <c r="MHO81" s="8"/>
      <c r="MHP81" s="9"/>
      <c r="MHQ81" s="10"/>
      <c r="MHR81" s="48"/>
      <c r="MHS81" s="49"/>
      <c r="MHT81" s="10"/>
      <c r="MHU81" s="10"/>
      <c r="MHV81" s="8"/>
      <c r="MHW81" s="8"/>
      <c r="MHX81" s="9"/>
      <c r="MHY81" s="10"/>
      <c r="MHZ81" s="48"/>
      <c r="MIA81" s="49"/>
      <c r="MIB81" s="10"/>
      <c r="MIC81" s="10"/>
      <c r="MID81" s="8"/>
      <c r="MIE81" s="8"/>
      <c r="MIF81" s="9"/>
      <c r="MIG81" s="10"/>
      <c r="MIH81" s="48"/>
      <c r="MII81" s="49"/>
      <c r="MIJ81" s="10"/>
      <c r="MIK81" s="10"/>
      <c r="MIL81" s="8"/>
      <c r="MIM81" s="8"/>
      <c r="MIN81" s="9"/>
      <c r="MIO81" s="10"/>
      <c r="MIP81" s="48"/>
      <c r="MIQ81" s="49"/>
      <c r="MIR81" s="10"/>
      <c r="MIS81" s="10"/>
      <c r="MIT81" s="8"/>
      <c r="MIU81" s="8"/>
      <c r="MIV81" s="9"/>
      <c r="MIW81" s="10"/>
      <c r="MIX81" s="48"/>
      <c r="MIY81" s="49"/>
      <c r="MIZ81" s="10"/>
      <c r="MJA81" s="10"/>
      <c r="MJB81" s="8"/>
      <c r="MJC81" s="8"/>
      <c r="MJD81" s="9"/>
      <c r="MJE81" s="10"/>
      <c r="MJF81" s="48"/>
      <c r="MJG81" s="49"/>
      <c r="MJH81" s="10"/>
      <c r="MJI81" s="10"/>
      <c r="MJJ81" s="8"/>
      <c r="MJK81" s="8"/>
      <c r="MJL81" s="9"/>
      <c r="MJM81" s="10"/>
      <c r="MJN81" s="48"/>
      <c r="MJO81" s="49"/>
      <c r="MJP81" s="10"/>
      <c r="MJQ81" s="10"/>
      <c r="MJR81" s="8"/>
      <c r="MJS81" s="8"/>
      <c r="MJT81" s="9"/>
      <c r="MJU81" s="10"/>
      <c r="MJV81" s="48"/>
      <c r="MJW81" s="49"/>
      <c r="MJX81" s="10"/>
      <c r="MJY81" s="10"/>
      <c r="MJZ81" s="8"/>
      <c r="MKA81" s="8"/>
      <c r="MKB81" s="9"/>
      <c r="MKC81" s="10"/>
      <c r="MKD81" s="48"/>
      <c r="MKE81" s="49"/>
      <c r="MKF81" s="10"/>
      <c r="MKG81" s="10"/>
      <c r="MKH81" s="8"/>
      <c r="MKI81" s="8"/>
      <c r="MKJ81" s="9"/>
      <c r="MKK81" s="10"/>
      <c r="MKL81" s="48"/>
      <c r="MKM81" s="49"/>
      <c r="MKN81" s="10"/>
      <c r="MKO81" s="10"/>
      <c r="MKP81" s="8"/>
      <c r="MKQ81" s="8"/>
      <c r="MKR81" s="9"/>
      <c r="MKS81" s="10"/>
      <c r="MKT81" s="48"/>
      <c r="MKU81" s="49"/>
      <c r="MKV81" s="10"/>
      <c r="MKW81" s="10"/>
      <c r="MKX81" s="8"/>
      <c r="MKY81" s="8"/>
      <c r="MKZ81" s="9"/>
      <c r="MLA81" s="10"/>
      <c r="MLB81" s="48"/>
      <c r="MLC81" s="49"/>
      <c r="MLD81" s="10"/>
      <c r="MLE81" s="10"/>
      <c r="MLF81" s="8"/>
      <c r="MLG81" s="8"/>
      <c r="MLH81" s="9"/>
      <c r="MLI81" s="10"/>
      <c r="MLJ81" s="48"/>
      <c r="MLK81" s="49"/>
      <c r="MLL81" s="10"/>
      <c r="MLM81" s="10"/>
      <c r="MLN81" s="8"/>
      <c r="MLO81" s="8"/>
      <c r="MLP81" s="9"/>
      <c r="MLQ81" s="10"/>
      <c r="MLR81" s="48"/>
      <c r="MLS81" s="49"/>
      <c r="MLT81" s="10"/>
      <c r="MLU81" s="10"/>
      <c r="MLV81" s="8"/>
      <c r="MLW81" s="8"/>
      <c r="MLX81" s="9"/>
      <c r="MLY81" s="10"/>
      <c r="MLZ81" s="48"/>
      <c r="MMA81" s="49"/>
      <c r="MMB81" s="10"/>
      <c r="MMC81" s="10"/>
      <c r="MMD81" s="8"/>
      <c r="MME81" s="8"/>
      <c r="MMF81" s="9"/>
      <c r="MMG81" s="10"/>
      <c r="MMH81" s="48"/>
      <c r="MMI81" s="49"/>
      <c r="MMJ81" s="10"/>
      <c r="MMK81" s="10"/>
      <c r="MML81" s="8"/>
      <c r="MMM81" s="8"/>
      <c r="MMN81" s="9"/>
      <c r="MMO81" s="10"/>
      <c r="MMP81" s="48"/>
      <c r="MMQ81" s="49"/>
      <c r="MMR81" s="10"/>
      <c r="MMS81" s="10"/>
      <c r="MMT81" s="8"/>
      <c r="MMU81" s="8"/>
      <c r="MMV81" s="9"/>
      <c r="MMW81" s="10"/>
      <c r="MMX81" s="48"/>
      <c r="MMY81" s="49"/>
      <c r="MMZ81" s="10"/>
      <c r="MNA81" s="10"/>
      <c r="MNB81" s="8"/>
      <c r="MNC81" s="8"/>
      <c r="MND81" s="9"/>
      <c r="MNE81" s="10"/>
      <c r="MNF81" s="48"/>
      <c r="MNG81" s="49"/>
      <c r="MNH81" s="10"/>
      <c r="MNI81" s="10"/>
      <c r="MNJ81" s="8"/>
      <c r="MNK81" s="8"/>
      <c r="MNL81" s="9"/>
      <c r="MNM81" s="10"/>
      <c r="MNN81" s="48"/>
      <c r="MNO81" s="49"/>
      <c r="MNP81" s="10"/>
      <c r="MNQ81" s="10"/>
      <c r="MNR81" s="8"/>
      <c r="MNS81" s="8"/>
      <c r="MNT81" s="9"/>
      <c r="MNU81" s="10"/>
      <c r="MNV81" s="48"/>
      <c r="MNW81" s="49"/>
      <c r="MNX81" s="10"/>
      <c r="MNY81" s="10"/>
      <c r="MNZ81" s="8"/>
      <c r="MOA81" s="8"/>
      <c r="MOB81" s="9"/>
      <c r="MOC81" s="10"/>
      <c r="MOD81" s="48"/>
      <c r="MOE81" s="49"/>
      <c r="MOF81" s="10"/>
      <c r="MOG81" s="10"/>
      <c r="MOH81" s="8"/>
      <c r="MOI81" s="8"/>
      <c r="MOJ81" s="9"/>
      <c r="MOK81" s="10"/>
      <c r="MOL81" s="48"/>
      <c r="MOM81" s="49"/>
      <c r="MON81" s="10"/>
      <c r="MOO81" s="10"/>
      <c r="MOP81" s="8"/>
      <c r="MOQ81" s="8"/>
      <c r="MOR81" s="9"/>
      <c r="MOS81" s="10"/>
      <c r="MOT81" s="48"/>
      <c r="MOU81" s="49"/>
      <c r="MOV81" s="10"/>
      <c r="MOW81" s="10"/>
      <c r="MOX81" s="8"/>
      <c r="MOY81" s="8"/>
      <c r="MOZ81" s="9"/>
      <c r="MPA81" s="10"/>
      <c r="MPB81" s="48"/>
      <c r="MPC81" s="49"/>
      <c r="MPD81" s="10"/>
      <c r="MPE81" s="10"/>
      <c r="MPF81" s="8"/>
      <c r="MPG81" s="8"/>
      <c r="MPH81" s="9"/>
      <c r="MPI81" s="10"/>
      <c r="MPJ81" s="48"/>
      <c r="MPK81" s="49"/>
      <c r="MPL81" s="10"/>
      <c r="MPM81" s="10"/>
      <c r="MPN81" s="8"/>
      <c r="MPO81" s="8"/>
      <c r="MPP81" s="9"/>
      <c r="MPQ81" s="10"/>
      <c r="MPR81" s="48"/>
      <c r="MPS81" s="49"/>
      <c r="MPT81" s="10"/>
      <c r="MPU81" s="10"/>
      <c r="MPV81" s="8"/>
      <c r="MPW81" s="8"/>
      <c r="MPX81" s="9"/>
      <c r="MPY81" s="10"/>
      <c r="MPZ81" s="48"/>
      <c r="MQA81" s="49"/>
      <c r="MQB81" s="10"/>
      <c r="MQC81" s="10"/>
      <c r="MQD81" s="8"/>
      <c r="MQE81" s="8"/>
      <c r="MQF81" s="9"/>
      <c r="MQG81" s="10"/>
      <c r="MQH81" s="48"/>
      <c r="MQI81" s="49"/>
      <c r="MQJ81" s="10"/>
      <c r="MQK81" s="10"/>
      <c r="MQL81" s="8"/>
      <c r="MQM81" s="8"/>
      <c r="MQN81" s="9"/>
      <c r="MQO81" s="10"/>
      <c r="MQP81" s="48"/>
      <c r="MQQ81" s="49"/>
      <c r="MQR81" s="10"/>
      <c r="MQS81" s="10"/>
      <c r="MQT81" s="8"/>
      <c r="MQU81" s="8"/>
      <c r="MQV81" s="9"/>
      <c r="MQW81" s="10"/>
      <c r="MQX81" s="48"/>
      <c r="MQY81" s="49"/>
      <c r="MQZ81" s="10"/>
      <c r="MRA81" s="10"/>
      <c r="MRB81" s="8"/>
      <c r="MRC81" s="8"/>
      <c r="MRD81" s="9"/>
      <c r="MRE81" s="10"/>
      <c r="MRF81" s="48"/>
      <c r="MRG81" s="49"/>
      <c r="MRH81" s="10"/>
      <c r="MRI81" s="10"/>
      <c r="MRJ81" s="8"/>
      <c r="MRK81" s="8"/>
      <c r="MRL81" s="9"/>
      <c r="MRM81" s="10"/>
      <c r="MRN81" s="48"/>
      <c r="MRO81" s="49"/>
      <c r="MRP81" s="10"/>
      <c r="MRQ81" s="10"/>
      <c r="MRR81" s="8"/>
      <c r="MRS81" s="8"/>
      <c r="MRT81" s="9"/>
      <c r="MRU81" s="10"/>
      <c r="MRV81" s="48"/>
      <c r="MRW81" s="49"/>
      <c r="MRX81" s="10"/>
      <c r="MRY81" s="10"/>
      <c r="MRZ81" s="8"/>
      <c r="MSA81" s="8"/>
      <c r="MSB81" s="9"/>
      <c r="MSC81" s="10"/>
      <c r="MSD81" s="48"/>
      <c r="MSE81" s="49"/>
      <c r="MSF81" s="10"/>
      <c r="MSG81" s="10"/>
      <c r="MSH81" s="8"/>
      <c r="MSI81" s="8"/>
      <c r="MSJ81" s="9"/>
      <c r="MSK81" s="10"/>
      <c r="MSL81" s="48"/>
      <c r="MSM81" s="49"/>
      <c r="MSN81" s="10"/>
      <c r="MSO81" s="10"/>
      <c r="MSP81" s="8"/>
      <c r="MSQ81" s="8"/>
      <c r="MSR81" s="9"/>
      <c r="MSS81" s="10"/>
      <c r="MST81" s="48"/>
      <c r="MSU81" s="49"/>
      <c r="MSV81" s="10"/>
      <c r="MSW81" s="10"/>
      <c r="MSX81" s="8"/>
      <c r="MSY81" s="8"/>
      <c r="MSZ81" s="9"/>
      <c r="MTA81" s="10"/>
      <c r="MTB81" s="48"/>
      <c r="MTC81" s="49"/>
      <c r="MTD81" s="10"/>
      <c r="MTE81" s="10"/>
      <c r="MTF81" s="8"/>
      <c r="MTG81" s="8"/>
      <c r="MTH81" s="9"/>
      <c r="MTI81" s="10"/>
      <c r="MTJ81" s="48"/>
      <c r="MTK81" s="49"/>
      <c r="MTL81" s="10"/>
      <c r="MTM81" s="10"/>
      <c r="MTN81" s="8"/>
      <c r="MTO81" s="8"/>
      <c r="MTP81" s="9"/>
      <c r="MTQ81" s="10"/>
      <c r="MTR81" s="48"/>
      <c r="MTS81" s="49"/>
      <c r="MTT81" s="10"/>
      <c r="MTU81" s="10"/>
      <c r="MTV81" s="8"/>
      <c r="MTW81" s="8"/>
      <c r="MTX81" s="9"/>
      <c r="MTY81" s="10"/>
      <c r="MTZ81" s="48"/>
      <c r="MUA81" s="49"/>
      <c r="MUB81" s="10"/>
      <c r="MUC81" s="10"/>
      <c r="MUD81" s="8"/>
      <c r="MUE81" s="8"/>
      <c r="MUF81" s="9"/>
      <c r="MUG81" s="10"/>
      <c r="MUH81" s="48"/>
      <c r="MUI81" s="49"/>
      <c r="MUJ81" s="10"/>
      <c r="MUK81" s="10"/>
      <c r="MUL81" s="8"/>
      <c r="MUM81" s="8"/>
      <c r="MUN81" s="9"/>
      <c r="MUO81" s="10"/>
      <c r="MUP81" s="48"/>
      <c r="MUQ81" s="49"/>
      <c r="MUR81" s="10"/>
      <c r="MUS81" s="10"/>
      <c r="MUT81" s="8"/>
      <c r="MUU81" s="8"/>
      <c r="MUV81" s="9"/>
      <c r="MUW81" s="10"/>
      <c r="MUX81" s="48"/>
      <c r="MUY81" s="49"/>
      <c r="MUZ81" s="10"/>
      <c r="MVA81" s="10"/>
      <c r="MVB81" s="8"/>
      <c r="MVC81" s="8"/>
      <c r="MVD81" s="9"/>
      <c r="MVE81" s="10"/>
      <c r="MVF81" s="48"/>
      <c r="MVG81" s="49"/>
      <c r="MVH81" s="10"/>
      <c r="MVI81" s="10"/>
      <c r="MVJ81" s="8"/>
      <c r="MVK81" s="8"/>
      <c r="MVL81" s="9"/>
      <c r="MVM81" s="10"/>
      <c r="MVN81" s="48"/>
      <c r="MVO81" s="49"/>
      <c r="MVP81" s="10"/>
      <c r="MVQ81" s="10"/>
      <c r="MVR81" s="8"/>
      <c r="MVS81" s="8"/>
      <c r="MVT81" s="9"/>
      <c r="MVU81" s="10"/>
      <c r="MVV81" s="48"/>
      <c r="MVW81" s="49"/>
      <c r="MVX81" s="10"/>
      <c r="MVY81" s="10"/>
      <c r="MVZ81" s="8"/>
      <c r="MWA81" s="8"/>
      <c r="MWB81" s="9"/>
      <c r="MWC81" s="10"/>
      <c r="MWD81" s="48"/>
      <c r="MWE81" s="49"/>
      <c r="MWF81" s="10"/>
      <c r="MWG81" s="10"/>
      <c r="MWH81" s="8"/>
      <c r="MWI81" s="8"/>
      <c r="MWJ81" s="9"/>
      <c r="MWK81" s="10"/>
      <c r="MWL81" s="48"/>
      <c r="MWM81" s="49"/>
      <c r="MWN81" s="10"/>
      <c r="MWO81" s="10"/>
      <c r="MWP81" s="8"/>
      <c r="MWQ81" s="8"/>
      <c r="MWR81" s="9"/>
      <c r="MWS81" s="10"/>
      <c r="MWT81" s="48"/>
      <c r="MWU81" s="49"/>
      <c r="MWV81" s="10"/>
      <c r="MWW81" s="10"/>
      <c r="MWX81" s="8"/>
      <c r="MWY81" s="8"/>
      <c r="MWZ81" s="9"/>
      <c r="MXA81" s="10"/>
      <c r="MXB81" s="48"/>
      <c r="MXC81" s="49"/>
      <c r="MXD81" s="10"/>
      <c r="MXE81" s="10"/>
      <c r="MXF81" s="8"/>
      <c r="MXG81" s="8"/>
      <c r="MXH81" s="9"/>
      <c r="MXI81" s="10"/>
      <c r="MXJ81" s="48"/>
      <c r="MXK81" s="49"/>
      <c r="MXL81" s="10"/>
      <c r="MXM81" s="10"/>
      <c r="MXN81" s="8"/>
      <c r="MXO81" s="8"/>
      <c r="MXP81" s="9"/>
      <c r="MXQ81" s="10"/>
      <c r="MXR81" s="48"/>
      <c r="MXS81" s="49"/>
      <c r="MXT81" s="10"/>
      <c r="MXU81" s="10"/>
      <c r="MXV81" s="8"/>
      <c r="MXW81" s="8"/>
      <c r="MXX81" s="9"/>
      <c r="MXY81" s="10"/>
      <c r="MXZ81" s="48"/>
      <c r="MYA81" s="49"/>
      <c r="MYB81" s="10"/>
      <c r="MYC81" s="10"/>
      <c r="MYD81" s="8"/>
      <c r="MYE81" s="8"/>
      <c r="MYF81" s="9"/>
      <c r="MYG81" s="10"/>
      <c r="MYH81" s="48"/>
      <c r="MYI81" s="49"/>
      <c r="MYJ81" s="10"/>
      <c r="MYK81" s="10"/>
      <c r="MYL81" s="8"/>
      <c r="MYM81" s="8"/>
      <c r="MYN81" s="9"/>
      <c r="MYO81" s="10"/>
      <c r="MYP81" s="48"/>
      <c r="MYQ81" s="49"/>
      <c r="MYR81" s="10"/>
      <c r="MYS81" s="10"/>
      <c r="MYT81" s="8"/>
      <c r="MYU81" s="8"/>
      <c r="MYV81" s="9"/>
      <c r="MYW81" s="10"/>
      <c r="MYX81" s="48"/>
      <c r="MYY81" s="49"/>
      <c r="MYZ81" s="10"/>
      <c r="MZA81" s="10"/>
      <c r="MZB81" s="8"/>
      <c r="MZC81" s="8"/>
      <c r="MZD81" s="9"/>
      <c r="MZE81" s="10"/>
      <c r="MZF81" s="48"/>
      <c r="MZG81" s="49"/>
      <c r="MZH81" s="10"/>
      <c r="MZI81" s="10"/>
      <c r="MZJ81" s="8"/>
      <c r="MZK81" s="8"/>
      <c r="MZL81" s="9"/>
      <c r="MZM81" s="10"/>
      <c r="MZN81" s="48"/>
      <c r="MZO81" s="49"/>
      <c r="MZP81" s="10"/>
      <c r="MZQ81" s="10"/>
      <c r="MZR81" s="8"/>
      <c r="MZS81" s="8"/>
      <c r="MZT81" s="9"/>
      <c r="MZU81" s="10"/>
      <c r="MZV81" s="48"/>
      <c r="MZW81" s="49"/>
      <c r="MZX81" s="10"/>
      <c r="MZY81" s="10"/>
      <c r="MZZ81" s="8"/>
      <c r="NAA81" s="8"/>
      <c r="NAB81" s="9"/>
      <c r="NAC81" s="10"/>
      <c r="NAD81" s="48"/>
      <c r="NAE81" s="49"/>
      <c r="NAF81" s="10"/>
      <c r="NAG81" s="10"/>
      <c r="NAH81" s="8"/>
      <c r="NAI81" s="8"/>
      <c r="NAJ81" s="9"/>
      <c r="NAK81" s="10"/>
      <c r="NAL81" s="48"/>
      <c r="NAM81" s="49"/>
      <c r="NAN81" s="10"/>
      <c r="NAO81" s="10"/>
      <c r="NAP81" s="8"/>
      <c r="NAQ81" s="8"/>
      <c r="NAR81" s="9"/>
      <c r="NAS81" s="10"/>
      <c r="NAT81" s="48"/>
      <c r="NAU81" s="49"/>
      <c r="NAV81" s="10"/>
      <c r="NAW81" s="10"/>
      <c r="NAX81" s="8"/>
      <c r="NAY81" s="8"/>
      <c r="NAZ81" s="9"/>
      <c r="NBA81" s="10"/>
      <c r="NBB81" s="48"/>
      <c r="NBC81" s="49"/>
      <c r="NBD81" s="10"/>
      <c r="NBE81" s="10"/>
      <c r="NBF81" s="8"/>
      <c r="NBG81" s="8"/>
      <c r="NBH81" s="9"/>
      <c r="NBI81" s="10"/>
      <c r="NBJ81" s="48"/>
      <c r="NBK81" s="49"/>
      <c r="NBL81" s="10"/>
      <c r="NBM81" s="10"/>
      <c r="NBN81" s="8"/>
      <c r="NBO81" s="8"/>
      <c r="NBP81" s="9"/>
      <c r="NBQ81" s="10"/>
      <c r="NBR81" s="48"/>
      <c r="NBS81" s="49"/>
      <c r="NBT81" s="10"/>
      <c r="NBU81" s="10"/>
      <c r="NBV81" s="8"/>
      <c r="NBW81" s="8"/>
      <c r="NBX81" s="9"/>
      <c r="NBY81" s="10"/>
      <c r="NBZ81" s="48"/>
      <c r="NCA81" s="49"/>
      <c r="NCB81" s="10"/>
      <c r="NCC81" s="10"/>
      <c r="NCD81" s="8"/>
      <c r="NCE81" s="8"/>
      <c r="NCF81" s="9"/>
      <c r="NCG81" s="10"/>
      <c r="NCH81" s="48"/>
      <c r="NCI81" s="49"/>
      <c r="NCJ81" s="10"/>
      <c r="NCK81" s="10"/>
      <c r="NCL81" s="8"/>
      <c r="NCM81" s="8"/>
      <c r="NCN81" s="9"/>
      <c r="NCO81" s="10"/>
      <c r="NCP81" s="48"/>
      <c r="NCQ81" s="49"/>
      <c r="NCR81" s="10"/>
      <c r="NCS81" s="10"/>
      <c r="NCT81" s="8"/>
      <c r="NCU81" s="8"/>
      <c r="NCV81" s="9"/>
      <c r="NCW81" s="10"/>
      <c r="NCX81" s="48"/>
      <c r="NCY81" s="49"/>
      <c r="NCZ81" s="10"/>
      <c r="NDA81" s="10"/>
      <c r="NDB81" s="8"/>
      <c r="NDC81" s="8"/>
      <c r="NDD81" s="9"/>
      <c r="NDE81" s="10"/>
      <c r="NDF81" s="48"/>
      <c r="NDG81" s="49"/>
      <c r="NDH81" s="10"/>
      <c r="NDI81" s="10"/>
      <c r="NDJ81" s="8"/>
      <c r="NDK81" s="8"/>
      <c r="NDL81" s="9"/>
      <c r="NDM81" s="10"/>
      <c r="NDN81" s="48"/>
      <c r="NDO81" s="49"/>
      <c r="NDP81" s="10"/>
      <c r="NDQ81" s="10"/>
      <c r="NDR81" s="8"/>
      <c r="NDS81" s="8"/>
      <c r="NDT81" s="9"/>
      <c r="NDU81" s="10"/>
      <c r="NDV81" s="48"/>
      <c r="NDW81" s="49"/>
      <c r="NDX81" s="10"/>
      <c r="NDY81" s="10"/>
      <c r="NDZ81" s="8"/>
      <c r="NEA81" s="8"/>
      <c r="NEB81" s="9"/>
      <c r="NEC81" s="10"/>
      <c r="NED81" s="48"/>
      <c r="NEE81" s="49"/>
      <c r="NEF81" s="10"/>
      <c r="NEG81" s="10"/>
      <c r="NEH81" s="8"/>
      <c r="NEI81" s="8"/>
      <c r="NEJ81" s="9"/>
      <c r="NEK81" s="10"/>
      <c r="NEL81" s="48"/>
      <c r="NEM81" s="49"/>
      <c r="NEN81" s="10"/>
      <c r="NEO81" s="10"/>
      <c r="NEP81" s="8"/>
      <c r="NEQ81" s="8"/>
      <c r="NER81" s="9"/>
      <c r="NES81" s="10"/>
      <c r="NET81" s="48"/>
      <c r="NEU81" s="49"/>
      <c r="NEV81" s="10"/>
      <c r="NEW81" s="10"/>
      <c r="NEX81" s="8"/>
      <c r="NEY81" s="8"/>
      <c r="NEZ81" s="9"/>
      <c r="NFA81" s="10"/>
      <c r="NFB81" s="48"/>
      <c r="NFC81" s="49"/>
      <c r="NFD81" s="10"/>
      <c r="NFE81" s="10"/>
      <c r="NFF81" s="8"/>
      <c r="NFG81" s="8"/>
      <c r="NFH81" s="9"/>
      <c r="NFI81" s="10"/>
      <c r="NFJ81" s="48"/>
      <c r="NFK81" s="49"/>
      <c r="NFL81" s="10"/>
      <c r="NFM81" s="10"/>
      <c r="NFN81" s="8"/>
      <c r="NFO81" s="8"/>
      <c r="NFP81" s="9"/>
      <c r="NFQ81" s="10"/>
      <c r="NFR81" s="48"/>
      <c r="NFS81" s="49"/>
      <c r="NFT81" s="10"/>
      <c r="NFU81" s="10"/>
      <c r="NFV81" s="8"/>
      <c r="NFW81" s="8"/>
      <c r="NFX81" s="9"/>
      <c r="NFY81" s="10"/>
      <c r="NFZ81" s="48"/>
      <c r="NGA81" s="49"/>
      <c r="NGB81" s="10"/>
      <c r="NGC81" s="10"/>
      <c r="NGD81" s="8"/>
      <c r="NGE81" s="8"/>
      <c r="NGF81" s="9"/>
      <c r="NGG81" s="10"/>
      <c r="NGH81" s="48"/>
      <c r="NGI81" s="49"/>
      <c r="NGJ81" s="10"/>
      <c r="NGK81" s="10"/>
      <c r="NGL81" s="8"/>
      <c r="NGM81" s="8"/>
      <c r="NGN81" s="9"/>
      <c r="NGO81" s="10"/>
      <c r="NGP81" s="48"/>
      <c r="NGQ81" s="49"/>
      <c r="NGR81" s="10"/>
      <c r="NGS81" s="10"/>
      <c r="NGT81" s="8"/>
      <c r="NGU81" s="8"/>
      <c r="NGV81" s="9"/>
      <c r="NGW81" s="10"/>
      <c r="NGX81" s="48"/>
      <c r="NGY81" s="49"/>
      <c r="NGZ81" s="10"/>
      <c r="NHA81" s="10"/>
      <c r="NHB81" s="8"/>
      <c r="NHC81" s="8"/>
      <c r="NHD81" s="9"/>
      <c r="NHE81" s="10"/>
      <c r="NHF81" s="48"/>
      <c r="NHG81" s="49"/>
      <c r="NHH81" s="10"/>
      <c r="NHI81" s="10"/>
      <c r="NHJ81" s="8"/>
      <c r="NHK81" s="8"/>
      <c r="NHL81" s="9"/>
      <c r="NHM81" s="10"/>
      <c r="NHN81" s="48"/>
      <c r="NHO81" s="49"/>
      <c r="NHP81" s="10"/>
      <c r="NHQ81" s="10"/>
      <c r="NHR81" s="8"/>
      <c r="NHS81" s="8"/>
      <c r="NHT81" s="9"/>
      <c r="NHU81" s="10"/>
      <c r="NHV81" s="48"/>
      <c r="NHW81" s="49"/>
      <c r="NHX81" s="10"/>
      <c r="NHY81" s="10"/>
      <c r="NHZ81" s="8"/>
      <c r="NIA81" s="8"/>
      <c r="NIB81" s="9"/>
      <c r="NIC81" s="10"/>
      <c r="NID81" s="48"/>
      <c r="NIE81" s="49"/>
      <c r="NIF81" s="10"/>
      <c r="NIG81" s="10"/>
      <c r="NIH81" s="8"/>
      <c r="NII81" s="8"/>
      <c r="NIJ81" s="9"/>
      <c r="NIK81" s="10"/>
      <c r="NIL81" s="48"/>
      <c r="NIM81" s="49"/>
      <c r="NIN81" s="10"/>
      <c r="NIO81" s="10"/>
      <c r="NIP81" s="8"/>
      <c r="NIQ81" s="8"/>
      <c r="NIR81" s="9"/>
      <c r="NIS81" s="10"/>
      <c r="NIT81" s="48"/>
      <c r="NIU81" s="49"/>
      <c r="NIV81" s="10"/>
      <c r="NIW81" s="10"/>
      <c r="NIX81" s="8"/>
      <c r="NIY81" s="8"/>
      <c r="NIZ81" s="9"/>
      <c r="NJA81" s="10"/>
      <c r="NJB81" s="48"/>
      <c r="NJC81" s="49"/>
      <c r="NJD81" s="10"/>
      <c r="NJE81" s="10"/>
      <c r="NJF81" s="8"/>
      <c r="NJG81" s="8"/>
      <c r="NJH81" s="9"/>
      <c r="NJI81" s="10"/>
      <c r="NJJ81" s="48"/>
      <c r="NJK81" s="49"/>
      <c r="NJL81" s="10"/>
      <c r="NJM81" s="10"/>
      <c r="NJN81" s="8"/>
      <c r="NJO81" s="8"/>
      <c r="NJP81" s="9"/>
      <c r="NJQ81" s="10"/>
      <c r="NJR81" s="48"/>
      <c r="NJS81" s="49"/>
      <c r="NJT81" s="10"/>
      <c r="NJU81" s="10"/>
      <c r="NJV81" s="8"/>
      <c r="NJW81" s="8"/>
      <c r="NJX81" s="9"/>
      <c r="NJY81" s="10"/>
      <c r="NJZ81" s="48"/>
      <c r="NKA81" s="49"/>
      <c r="NKB81" s="10"/>
      <c r="NKC81" s="10"/>
      <c r="NKD81" s="8"/>
      <c r="NKE81" s="8"/>
      <c r="NKF81" s="9"/>
      <c r="NKG81" s="10"/>
      <c r="NKH81" s="48"/>
      <c r="NKI81" s="49"/>
      <c r="NKJ81" s="10"/>
      <c r="NKK81" s="10"/>
      <c r="NKL81" s="8"/>
      <c r="NKM81" s="8"/>
      <c r="NKN81" s="9"/>
      <c r="NKO81" s="10"/>
      <c r="NKP81" s="48"/>
      <c r="NKQ81" s="49"/>
      <c r="NKR81" s="10"/>
      <c r="NKS81" s="10"/>
      <c r="NKT81" s="8"/>
      <c r="NKU81" s="8"/>
      <c r="NKV81" s="9"/>
      <c r="NKW81" s="10"/>
      <c r="NKX81" s="48"/>
      <c r="NKY81" s="49"/>
      <c r="NKZ81" s="10"/>
      <c r="NLA81" s="10"/>
      <c r="NLB81" s="8"/>
      <c r="NLC81" s="8"/>
      <c r="NLD81" s="9"/>
      <c r="NLE81" s="10"/>
      <c r="NLF81" s="48"/>
      <c r="NLG81" s="49"/>
      <c r="NLH81" s="10"/>
      <c r="NLI81" s="10"/>
      <c r="NLJ81" s="8"/>
      <c r="NLK81" s="8"/>
      <c r="NLL81" s="9"/>
      <c r="NLM81" s="10"/>
      <c r="NLN81" s="48"/>
      <c r="NLO81" s="49"/>
      <c r="NLP81" s="10"/>
      <c r="NLQ81" s="10"/>
      <c r="NLR81" s="8"/>
      <c r="NLS81" s="8"/>
      <c r="NLT81" s="9"/>
      <c r="NLU81" s="10"/>
      <c r="NLV81" s="48"/>
      <c r="NLW81" s="49"/>
      <c r="NLX81" s="10"/>
      <c r="NLY81" s="10"/>
      <c r="NLZ81" s="8"/>
      <c r="NMA81" s="8"/>
      <c r="NMB81" s="9"/>
      <c r="NMC81" s="10"/>
      <c r="NMD81" s="48"/>
      <c r="NME81" s="49"/>
      <c r="NMF81" s="10"/>
      <c r="NMG81" s="10"/>
      <c r="NMH81" s="8"/>
      <c r="NMI81" s="8"/>
      <c r="NMJ81" s="9"/>
      <c r="NMK81" s="10"/>
      <c r="NML81" s="48"/>
      <c r="NMM81" s="49"/>
      <c r="NMN81" s="10"/>
      <c r="NMO81" s="10"/>
      <c r="NMP81" s="8"/>
      <c r="NMQ81" s="8"/>
      <c r="NMR81" s="9"/>
      <c r="NMS81" s="10"/>
      <c r="NMT81" s="48"/>
      <c r="NMU81" s="49"/>
      <c r="NMV81" s="10"/>
      <c r="NMW81" s="10"/>
      <c r="NMX81" s="8"/>
      <c r="NMY81" s="8"/>
      <c r="NMZ81" s="9"/>
      <c r="NNA81" s="10"/>
      <c r="NNB81" s="48"/>
      <c r="NNC81" s="49"/>
      <c r="NND81" s="10"/>
      <c r="NNE81" s="10"/>
      <c r="NNF81" s="8"/>
      <c r="NNG81" s="8"/>
      <c r="NNH81" s="9"/>
      <c r="NNI81" s="10"/>
      <c r="NNJ81" s="48"/>
      <c r="NNK81" s="49"/>
      <c r="NNL81" s="10"/>
      <c r="NNM81" s="10"/>
      <c r="NNN81" s="8"/>
      <c r="NNO81" s="8"/>
      <c r="NNP81" s="9"/>
      <c r="NNQ81" s="10"/>
      <c r="NNR81" s="48"/>
      <c r="NNS81" s="49"/>
      <c r="NNT81" s="10"/>
      <c r="NNU81" s="10"/>
      <c r="NNV81" s="8"/>
      <c r="NNW81" s="8"/>
      <c r="NNX81" s="9"/>
      <c r="NNY81" s="10"/>
      <c r="NNZ81" s="48"/>
      <c r="NOA81" s="49"/>
      <c r="NOB81" s="10"/>
      <c r="NOC81" s="10"/>
      <c r="NOD81" s="8"/>
      <c r="NOE81" s="8"/>
      <c r="NOF81" s="9"/>
      <c r="NOG81" s="10"/>
      <c r="NOH81" s="48"/>
      <c r="NOI81" s="49"/>
      <c r="NOJ81" s="10"/>
      <c r="NOK81" s="10"/>
      <c r="NOL81" s="8"/>
      <c r="NOM81" s="8"/>
      <c r="NON81" s="9"/>
      <c r="NOO81" s="10"/>
      <c r="NOP81" s="48"/>
      <c r="NOQ81" s="49"/>
      <c r="NOR81" s="10"/>
      <c r="NOS81" s="10"/>
      <c r="NOT81" s="8"/>
      <c r="NOU81" s="8"/>
      <c r="NOV81" s="9"/>
      <c r="NOW81" s="10"/>
      <c r="NOX81" s="48"/>
      <c r="NOY81" s="49"/>
      <c r="NOZ81" s="10"/>
      <c r="NPA81" s="10"/>
      <c r="NPB81" s="8"/>
      <c r="NPC81" s="8"/>
      <c r="NPD81" s="9"/>
      <c r="NPE81" s="10"/>
      <c r="NPF81" s="48"/>
      <c r="NPG81" s="49"/>
      <c r="NPH81" s="10"/>
      <c r="NPI81" s="10"/>
      <c r="NPJ81" s="8"/>
      <c r="NPK81" s="8"/>
      <c r="NPL81" s="9"/>
      <c r="NPM81" s="10"/>
      <c r="NPN81" s="48"/>
      <c r="NPO81" s="49"/>
      <c r="NPP81" s="10"/>
      <c r="NPQ81" s="10"/>
      <c r="NPR81" s="8"/>
      <c r="NPS81" s="8"/>
      <c r="NPT81" s="9"/>
      <c r="NPU81" s="10"/>
      <c r="NPV81" s="48"/>
      <c r="NPW81" s="49"/>
      <c r="NPX81" s="10"/>
      <c r="NPY81" s="10"/>
      <c r="NPZ81" s="8"/>
      <c r="NQA81" s="8"/>
      <c r="NQB81" s="9"/>
      <c r="NQC81" s="10"/>
      <c r="NQD81" s="48"/>
      <c r="NQE81" s="49"/>
      <c r="NQF81" s="10"/>
      <c r="NQG81" s="10"/>
      <c r="NQH81" s="8"/>
      <c r="NQI81" s="8"/>
      <c r="NQJ81" s="9"/>
      <c r="NQK81" s="10"/>
      <c r="NQL81" s="48"/>
      <c r="NQM81" s="49"/>
      <c r="NQN81" s="10"/>
      <c r="NQO81" s="10"/>
      <c r="NQP81" s="8"/>
      <c r="NQQ81" s="8"/>
      <c r="NQR81" s="9"/>
      <c r="NQS81" s="10"/>
      <c r="NQT81" s="48"/>
      <c r="NQU81" s="49"/>
      <c r="NQV81" s="10"/>
      <c r="NQW81" s="10"/>
      <c r="NQX81" s="8"/>
      <c r="NQY81" s="8"/>
      <c r="NQZ81" s="9"/>
      <c r="NRA81" s="10"/>
      <c r="NRB81" s="48"/>
      <c r="NRC81" s="49"/>
      <c r="NRD81" s="10"/>
      <c r="NRE81" s="10"/>
      <c r="NRF81" s="8"/>
      <c r="NRG81" s="8"/>
      <c r="NRH81" s="9"/>
      <c r="NRI81" s="10"/>
      <c r="NRJ81" s="48"/>
      <c r="NRK81" s="49"/>
      <c r="NRL81" s="10"/>
      <c r="NRM81" s="10"/>
      <c r="NRN81" s="8"/>
      <c r="NRO81" s="8"/>
      <c r="NRP81" s="9"/>
      <c r="NRQ81" s="10"/>
      <c r="NRR81" s="48"/>
      <c r="NRS81" s="49"/>
      <c r="NRT81" s="10"/>
      <c r="NRU81" s="10"/>
      <c r="NRV81" s="8"/>
      <c r="NRW81" s="8"/>
      <c r="NRX81" s="9"/>
      <c r="NRY81" s="10"/>
      <c r="NRZ81" s="48"/>
      <c r="NSA81" s="49"/>
      <c r="NSB81" s="10"/>
      <c r="NSC81" s="10"/>
      <c r="NSD81" s="8"/>
      <c r="NSE81" s="8"/>
      <c r="NSF81" s="9"/>
      <c r="NSG81" s="10"/>
      <c r="NSH81" s="48"/>
      <c r="NSI81" s="49"/>
      <c r="NSJ81" s="10"/>
      <c r="NSK81" s="10"/>
      <c r="NSL81" s="8"/>
      <c r="NSM81" s="8"/>
      <c r="NSN81" s="9"/>
      <c r="NSO81" s="10"/>
      <c r="NSP81" s="48"/>
      <c r="NSQ81" s="49"/>
      <c r="NSR81" s="10"/>
      <c r="NSS81" s="10"/>
      <c r="NST81" s="8"/>
      <c r="NSU81" s="8"/>
      <c r="NSV81" s="9"/>
      <c r="NSW81" s="10"/>
      <c r="NSX81" s="48"/>
      <c r="NSY81" s="49"/>
      <c r="NSZ81" s="10"/>
      <c r="NTA81" s="10"/>
      <c r="NTB81" s="8"/>
      <c r="NTC81" s="8"/>
      <c r="NTD81" s="9"/>
      <c r="NTE81" s="10"/>
      <c r="NTF81" s="48"/>
      <c r="NTG81" s="49"/>
      <c r="NTH81" s="10"/>
      <c r="NTI81" s="10"/>
      <c r="NTJ81" s="8"/>
      <c r="NTK81" s="8"/>
      <c r="NTL81" s="9"/>
      <c r="NTM81" s="10"/>
      <c r="NTN81" s="48"/>
      <c r="NTO81" s="49"/>
      <c r="NTP81" s="10"/>
      <c r="NTQ81" s="10"/>
      <c r="NTR81" s="8"/>
      <c r="NTS81" s="8"/>
      <c r="NTT81" s="9"/>
      <c r="NTU81" s="10"/>
      <c r="NTV81" s="48"/>
      <c r="NTW81" s="49"/>
      <c r="NTX81" s="10"/>
      <c r="NTY81" s="10"/>
      <c r="NTZ81" s="8"/>
      <c r="NUA81" s="8"/>
      <c r="NUB81" s="9"/>
      <c r="NUC81" s="10"/>
      <c r="NUD81" s="48"/>
      <c r="NUE81" s="49"/>
      <c r="NUF81" s="10"/>
      <c r="NUG81" s="10"/>
      <c r="NUH81" s="8"/>
      <c r="NUI81" s="8"/>
      <c r="NUJ81" s="9"/>
      <c r="NUK81" s="10"/>
      <c r="NUL81" s="48"/>
      <c r="NUM81" s="49"/>
      <c r="NUN81" s="10"/>
      <c r="NUO81" s="10"/>
      <c r="NUP81" s="8"/>
      <c r="NUQ81" s="8"/>
      <c r="NUR81" s="9"/>
      <c r="NUS81" s="10"/>
      <c r="NUT81" s="48"/>
      <c r="NUU81" s="49"/>
      <c r="NUV81" s="10"/>
      <c r="NUW81" s="10"/>
      <c r="NUX81" s="8"/>
      <c r="NUY81" s="8"/>
      <c r="NUZ81" s="9"/>
      <c r="NVA81" s="10"/>
      <c r="NVB81" s="48"/>
      <c r="NVC81" s="49"/>
      <c r="NVD81" s="10"/>
      <c r="NVE81" s="10"/>
      <c r="NVF81" s="8"/>
      <c r="NVG81" s="8"/>
      <c r="NVH81" s="9"/>
      <c r="NVI81" s="10"/>
      <c r="NVJ81" s="48"/>
      <c r="NVK81" s="49"/>
      <c r="NVL81" s="10"/>
      <c r="NVM81" s="10"/>
      <c r="NVN81" s="8"/>
      <c r="NVO81" s="8"/>
      <c r="NVP81" s="9"/>
      <c r="NVQ81" s="10"/>
      <c r="NVR81" s="48"/>
      <c r="NVS81" s="49"/>
      <c r="NVT81" s="10"/>
      <c r="NVU81" s="10"/>
      <c r="NVV81" s="8"/>
      <c r="NVW81" s="8"/>
      <c r="NVX81" s="9"/>
      <c r="NVY81" s="10"/>
      <c r="NVZ81" s="48"/>
      <c r="NWA81" s="49"/>
      <c r="NWB81" s="10"/>
      <c r="NWC81" s="10"/>
      <c r="NWD81" s="8"/>
      <c r="NWE81" s="8"/>
      <c r="NWF81" s="9"/>
      <c r="NWG81" s="10"/>
      <c r="NWH81" s="48"/>
      <c r="NWI81" s="49"/>
      <c r="NWJ81" s="10"/>
      <c r="NWK81" s="10"/>
      <c r="NWL81" s="8"/>
      <c r="NWM81" s="8"/>
      <c r="NWN81" s="9"/>
      <c r="NWO81" s="10"/>
      <c r="NWP81" s="48"/>
      <c r="NWQ81" s="49"/>
      <c r="NWR81" s="10"/>
      <c r="NWS81" s="10"/>
      <c r="NWT81" s="8"/>
      <c r="NWU81" s="8"/>
      <c r="NWV81" s="9"/>
      <c r="NWW81" s="10"/>
      <c r="NWX81" s="48"/>
      <c r="NWY81" s="49"/>
      <c r="NWZ81" s="10"/>
      <c r="NXA81" s="10"/>
      <c r="NXB81" s="8"/>
      <c r="NXC81" s="8"/>
      <c r="NXD81" s="9"/>
      <c r="NXE81" s="10"/>
      <c r="NXF81" s="48"/>
      <c r="NXG81" s="49"/>
      <c r="NXH81" s="10"/>
      <c r="NXI81" s="10"/>
      <c r="NXJ81" s="8"/>
      <c r="NXK81" s="8"/>
      <c r="NXL81" s="9"/>
      <c r="NXM81" s="10"/>
      <c r="NXN81" s="48"/>
      <c r="NXO81" s="49"/>
      <c r="NXP81" s="10"/>
      <c r="NXQ81" s="10"/>
      <c r="NXR81" s="8"/>
      <c r="NXS81" s="8"/>
      <c r="NXT81" s="9"/>
      <c r="NXU81" s="10"/>
      <c r="NXV81" s="48"/>
      <c r="NXW81" s="49"/>
      <c r="NXX81" s="10"/>
      <c r="NXY81" s="10"/>
      <c r="NXZ81" s="8"/>
      <c r="NYA81" s="8"/>
      <c r="NYB81" s="9"/>
      <c r="NYC81" s="10"/>
      <c r="NYD81" s="48"/>
      <c r="NYE81" s="49"/>
      <c r="NYF81" s="10"/>
      <c r="NYG81" s="10"/>
      <c r="NYH81" s="8"/>
      <c r="NYI81" s="8"/>
      <c r="NYJ81" s="9"/>
      <c r="NYK81" s="10"/>
      <c r="NYL81" s="48"/>
      <c r="NYM81" s="49"/>
      <c r="NYN81" s="10"/>
      <c r="NYO81" s="10"/>
      <c r="NYP81" s="8"/>
      <c r="NYQ81" s="8"/>
      <c r="NYR81" s="9"/>
      <c r="NYS81" s="10"/>
      <c r="NYT81" s="48"/>
      <c r="NYU81" s="49"/>
      <c r="NYV81" s="10"/>
      <c r="NYW81" s="10"/>
      <c r="NYX81" s="8"/>
      <c r="NYY81" s="8"/>
      <c r="NYZ81" s="9"/>
      <c r="NZA81" s="10"/>
      <c r="NZB81" s="48"/>
      <c r="NZC81" s="49"/>
      <c r="NZD81" s="10"/>
      <c r="NZE81" s="10"/>
      <c r="NZF81" s="8"/>
      <c r="NZG81" s="8"/>
      <c r="NZH81" s="9"/>
      <c r="NZI81" s="10"/>
      <c r="NZJ81" s="48"/>
      <c r="NZK81" s="49"/>
      <c r="NZL81" s="10"/>
      <c r="NZM81" s="10"/>
      <c r="NZN81" s="8"/>
      <c r="NZO81" s="8"/>
      <c r="NZP81" s="9"/>
      <c r="NZQ81" s="10"/>
      <c r="NZR81" s="48"/>
      <c r="NZS81" s="49"/>
      <c r="NZT81" s="10"/>
      <c r="NZU81" s="10"/>
      <c r="NZV81" s="8"/>
      <c r="NZW81" s="8"/>
      <c r="NZX81" s="9"/>
      <c r="NZY81" s="10"/>
      <c r="NZZ81" s="48"/>
      <c r="OAA81" s="49"/>
      <c r="OAB81" s="10"/>
      <c r="OAC81" s="10"/>
      <c r="OAD81" s="8"/>
      <c r="OAE81" s="8"/>
      <c r="OAF81" s="9"/>
      <c r="OAG81" s="10"/>
      <c r="OAH81" s="48"/>
      <c r="OAI81" s="49"/>
      <c r="OAJ81" s="10"/>
      <c r="OAK81" s="10"/>
      <c r="OAL81" s="8"/>
      <c r="OAM81" s="8"/>
      <c r="OAN81" s="9"/>
      <c r="OAO81" s="10"/>
      <c r="OAP81" s="48"/>
      <c r="OAQ81" s="49"/>
      <c r="OAR81" s="10"/>
      <c r="OAS81" s="10"/>
      <c r="OAT81" s="8"/>
      <c r="OAU81" s="8"/>
      <c r="OAV81" s="9"/>
      <c r="OAW81" s="10"/>
      <c r="OAX81" s="48"/>
      <c r="OAY81" s="49"/>
      <c r="OAZ81" s="10"/>
      <c r="OBA81" s="10"/>
      <c r="OBB81" s="8"/>
      <c r="OBC81" s="8"/>
      <c r="OBD81" s="9"/>
      <c r="OBE81" s="10"/>
      <c r="OBF81" s="48"/>
      <c r="OBG81" s="49"/>
      <c r="OBH81" s="10"/>
      <c r="OBI81" s="10"/>
      <c r="OBJ81" s="8"/>
      <c r="OBK81" s="8"/>
      <c r="OBL81" s="9"/>
      <c r="OBM81" s="10"/>
      <c r="OBN81" s="48"/>
      <c r="OBO81" s="49"/>
      <c r="OBP81" s="10"/>
      <c r="OBQ81" s="10"/>
      <c r="OBR81" s="8"/>
      <c r="OBS81" s="8"/>
      <c r="OBT81" s="9"/>
      <c r="OBU81" s="10"/>
      <c r="OBV81" s="48"/>
      <c r="OBW81" s="49"/>
      <c r="OBX81" s="10"/>
      <c r="OBY81" s="10"/>
      <c r="OBZ81" s="8"/>
      <c r="OCA81" s="8"/>
      <c r="OCB81" s="9"/>
      <c r="OCC81" s="10"/>
      <c r="OCD81" s="48"/>
      <c r="OCE81" s="49"/>
      <c r="OCF81" s="10"/>
      <c r="OCG81" s="10"/>
      <c r="OCH81" s="8"/>
      <c r="OCI81" s="8"/>
      <c r="OCJ81" s="9"/>
      <c r="OCK81" s="10"/>
      <c r="OCL81" s="48"/>
      <c r="OCM81" s="49"/>
      <c r="OCN81" s="10"/>
      <c r="OCO81" s="10"/>
      <c r="OCP81" s="8"/>
      <c r="OCQ81" s="8"/>
      <c r="OCR81" s="9"/>
      <c r="OCS81" s="10"/>
      <c r="OCT81" s="48"/>
      <c r="OCU81" s="49"/>
      <c r="OCV81" s="10"/>
      <c r="OCW81" s="10"/>
      <c r="OCX81" s="8"/>
      <c r="OCY81" s="8"/>
      <c r="OCZ81" s="9"/>
      <c r="ODA81" s="10"/>
      <c r="ODB81" s="48"/>
      <c r="ODC81" s="49"/>
      <c r="ODD81" s="10"/>
      <c r="ODE81" s="10"/>
      <c r="ODF81" s="8"/>
      <c r="ODG81" s="8"/>
      <c r="ODH81" s="9"/>
      <c r="ODI81" s="10"/>
      <c r="ODJ81" s="48"/>
      <c r="ODK81" s="49"/>
      <c r="ODL81" s="10"/>
      <c r="ODM81" s="10"/>
      <c r="ODN81" s="8"/>
      <c r="ODO81" s="8"/>
      <c r="ODP81" s="9"/>
      <c r="ODQ81" s="10"/>
      <c r="ODR81" s="48"/>
      <c r="ODS81" s="49"/>
      <c r="ODT81" s="10"/>
      <c r="ODU81" s="10"/>
      <c r="ODV81" s="8"/>
      <c r="ODW81" s="8"/>
      <c r="ODX81" s="9"/>
      <c r="ODY81" s="10"/>
      <c r="ODZ81" s="48"/>
      <c r="OEA81" s="49"/>
      <c r="OEB81" s="10"/>
      <c r="OEC81" s="10"/>
      <c r="OED81" s="8"/>
      <c r="OEE81" s="8"/>
      <c r="OEF81" s="9"/>
      <c r="OEG81" s="10"/>
      <c r="OEH81" s="48"/>
      <c r="OEI81" s="49"/>
      <c r="OEJ81" s="10"/>
      <c r="OEK81" s="10"/>
      <c r="OEL81" s="8"/>
      <c r="OEM81" s="8"/>
      <c r="OEN81" s="9"/>
      <c r="OEO81" s="10"/>
      <c r="OEP81" s="48"/>
      <c r="OEQ81" s="49"/>
      <c r="OER81" s="10"/>
      <c r="OES81" s="10"/>
      <c r="OET81" s="8"/>
      <c r="OEU81" s="8"/>
      <c r="OEV81" s="9"/>
      <c r="OEW81" s="10"/>
      <c r="OEX81" s="48"/>
      <c r="OEY81" s="49"/>
      <c r="OEZ81" s="10"/>
      <c r="OFA81" s="10"/>
      <c r="OFB81" s="8"/>
      <c r="OFC81" s="8"/>
      <c r="OFD81" s="9"/>
      <c r="OFE81" s="10"/>
      <c r="OFF81" s="48"/>
      <c r="OFG81" s="49"/>
      <c r="OFH81" s="10"/>
      <c r="OFI81" s="10"/>
      <c r="OFJ81" s="8"/>
      <c r="OFK81" s="8"/>
      <c r="OFL81" s="9"/>
      <c r="OFM81" s="10"/>
      <c r="OFN81" s="48"/>
      <c r="OFO81" s="49"/>
      <c r="OFP81" s="10"/>
      <c r="OFQ81" s="10"/>
      <c r="OFR81" s="8"/>
      <c r="OFS81" s="8"/>
      <c r="OFT81" s="9"/>
      <c r="OFU81" s="10"/>
      <c r="OFV81" s="48"/>
      <c r="OFW81" s="49"/>
      <c r="OFX81" s="10"/>
      <c r="OFY81" s="10"/>
      <c r="OFZ81" s="8"/>
      <c r="OGA81" s="8"/>
      <c r="OGB81" s="9"/>
      <c r="OGC81" s="10"/>
      <c r="OGD81" s="48"/>
      <c r="OGE81" s="49"/>
      <c r="OGF81" s="10"/>
      <c r="OGG81" s="10"/>
      <c r="OGH81" s="8"/>
      <c r="OGI81" s="8"/>
      <c r="OGJ81" s="9"/>
      <c r="OGK81" s="10"/>
      <c r="OGL81" s="48"/>
      <c r="OGM81" s="49"/>
      <c r="OGN81" s="10"/>
      <c r="OGO81" s="10"/>
      <c r="OGP81" s="8"/>
      <c r="OGQ81" s="8"/>
      <c r="OGR81" s="9"/>
      <c r="OGS81" s="10"/>
      <c r="OGT81" s="48"/>
      <c r="OGU81" s="49"/>
      <c r="OGV81" s="10"/>
      <c r="OGW81" s="10"/>
      <c r="OGX81" s="8"/>
      <c r="OGY81" s="8"/>
      <c r="OGZ81" s="9"/>
      <c r="OHA81" s="10"/>
      <c r="OHB81" s="48"/>
      <c r="OHC81" s="49"/>
      <c r="OHD81" s="10"/>
      <c r="OHE81" s="10"/>
      <c r="OHF81" s="8"/>
      <c r="OHG81" s="8"/>
      <c r="OHH81" s="9"/>
      <c r="OHI81" s="10"/>
      <c r="OHJ81" s="48"/>
      <c r="OHK81" s="49"/>
      <c r="OHL81" s="10"/>
      <c r="OHM81" s="10"/>
      <c r="OHN81" s="8"/>
      <c r="OHO81" s="8"/>
      <c r="OHP81" s="9"/>
      <c r="OHQ81" s="10"/>
      <c r="OHR81" s="48"/>
      <c r="OHS81" s="49"/>
      <c r="OHT81" s="10"/>
      <c r="OHU81" s="10"/>
      <c r="OHV81" s="8"/>
      <c r="OHW81" s="8"/>
      <c r="OHX81" s="9"/>
      <c r="OHY81" s="10"/>
      <c r="OHZ81" s="48"/>
      <c r="OIA81" s="49"/>
      <c r="OIB81" s="10"/>
      <c r="OIC81" s="10"/>
      <c r="OID81" s="8"/>
      <c r="OIE81" s="8"/>
      <c r="OIF81" s="9"/>
      <c r="OIG81" s="10"/>
      <c r="OIH81" s="48"/>
      <c r="OII81" s="49"/>
      <c r="OIJ81" s="10"/>
      <c r="OIK81" s="10"/>
      <c r="OIL81" s="8"/>
      <c r="OIM81" s="8"/>
      <c r="OIN81" s="9"/>
      <c r="OIO81" s="10"/>
      <c r="OIP81" s="48"/>
      <c r="OIQ81" s="49"/>
      <c r="OIR81" s="10"/>
      <c r="OIS81" s="10"/>
      <c r="OIT81" s="8"/>
      <c r="OIU81" s="8"/>
      <c r="OIV81" s="9"/>
      <c r="OIW81" s="10"/>
      <c r="OIX81" s="48"/>
      <c r="OIY81" s="49"/>
      <c r="OIZ81" s="10"/>
      <c r="OJA81" s="10"/>
      <c r="OJB81" s="8"/>
      <c r="OJC81" s="8"/>
      <c r="OJD81" s="9"/>
      <c r="OJE81" s="10"/>
      <c r="OJF81" s="48"/>
      <c r="OJG81" s="49"/>
      <c r="OJH81" s="10"/>
      <c r="OJI81" s="10"/>
      <c r="OJJ81" s="8"/>
      <c r="OJK81" s="8"/>
      <c r="OJL81" s="9"/>
      <c r="OJM81" s="10"/>
      <c r="OJN81" s="48"/>
      <c r="OJO81" s="49"/>
      <c r="OJP81" s="10"/>
      <c r="OJQ81" s="10"/>
      <c r="OJR81" s="8"/>
      <c r="OJS81" s="8"/>
      <c r="OJT81" s="9"/>
      <c r="OJU81" s="10"/>
      <c r="OJV81" s="48"/>
      <c r="OJW81" s="49"/>
      <c r="OJX81" s="10"/>
      <c r="OJY81" s="10"/>
      <c r="OJZ81" s="8"/>
      <c r="OKA81" s="8"/>
      <c r="OKB81" s="9"/>
      <c r="OKC81" s="10"/>
      <c r="OKD81" s="48"/>
      <c r="OKE81" s="49"/>
      <c r="OKF81" s="10"/>
      <c r="OKG81" s="10"/>
      <c r="OKH81" s="8"/>
      <c r="OKI81" s="8"/>
      <c r="OKJ81" s="9"/>
      <c r="OKK81" s="10"/>
      <c r="OKL81" s="48"/>
      <c r="OKM81" s="49"/>
      <c r="OKN81" s="10"/>
      <c r="OKO81" s="10"/>
      <c r="OKP81" s="8"/>
      <c r="OKQ81" s="8"/>
      <c r="OKR81" s="9"/>
      <c r="OKS81" s="10"/>
      <c r="OKT81" s="48"/>
      <c r="OKU81" s="49"/>
      <c r="OKV81" s="10"/>
      <c r="OKW81" s="10"/>
      <c r="OKX81" s="8"/>
      <c r="OKY81" s="8"/>
      <c r="OKZ81" s="9"/>
      <c r="OLA81" s="10"/>
      <c r="OLB81" s="48"/>
      <c r="OLC81" s="49"/>
      <c r="OLD81" s="10"/>
      <c r="OLE81" s="10"/>
      <c r="OLF81" s="8"/>
      <c r="OLG81" s="8"/>
      <c r="OLH81" s="9"/>
      <c r="OLI81" s="10"/>
      <c r="OLJ81" s="48"/>
      <c r="OLK81" s="49"/>
      <c r="OLL81" s="10"/>
      <c r="OLM81" s="10"/>
      <c r="OLN81" s="8"/>
      <c r="OLO81" s="8"/>
      <c r="OLP81" s="9"/>
      <c r="OLQ81" s="10"/>
      <c r="OLR81" s="48"/>
      <c r="OLS81" s="49"/>
      <c r="OLT81" s="10"/>
      <c r="OLU81" s="10"/>
      <c r="OLV81" s="8"/>
      <c r="OLW81" s="8"/>
      <c r="OLX81" s="9"/>
      <c r="OLY81" s="10"/>
      <c r="OLZ81" s="48"/>
      <c r="OMA81" s="49"/>
      <c r="OMB81" s="10"/>
      <c r="OMC81" s="10"/>
      <c r="OMD81" s="8"/>
      <c r="OME81" s="8"/>
      <c r="OMF81" s="9"/>
      <c r="OMG81" s="10"/>
      <c r="OMH81" s="48"/>
      <c r="OMI81" s="49"/>
      <c r="OMJ81" s="10"/>
      <c r="OMK81" s="10"/>
      <c r="OML81" s="8"/>
      <c r="OMM81" s="8"/>
      <c r="OMN81" s="9"/>
      <c r="OMO81" s="10"/>
      <c r="OMP81" s="48"/>
      <c r="OMQ81" s="49"/>
      <c r="OMR81" s="10"/>
      <c r="OMS81" s="10"/>
      <c r="OMT81" s="8"/>
      <c r="OMU81" s="8"/>
      <c r="OMV81" s="9"/>
      <c r="OMW81" s="10"/>
      <c r="OMX81" s="48"/>
      <c r="OMY81" s="49"/>
      <c r="OMZ81" s="10"/>
      <c r="ONA81" s="10"/>
      <c r="ONB81" s="8"/>
      <c r="ONC81" s="8"/>
      <c r="OND81" s="9"/>
      <c r="ONE81" s="10"/>
      <c r="ONF81" s="48"/>
      <c r="ONG81" s="49"/>
      <c r="ONH81" s="10"/>
      <c r="ONI81" s="10"/>
      <c r="ONJ81" s="8"/>
      <c r="ONK81" s="8"/>
      <c r="ONL81" s="9"/>
      <c r="ONM81" s="10"/>
      <c r="ONN81" s="48"/>
      <c r="ONO81" s="49"/>
      <c r="ONP81" s="10"/>
      <c r="ONQ81" s="10"/>
      <c r="ONR81" s="8"/>
      <c r="ONS81" s="8"/>
      <c r="ONT81" s="9"/>
      <c r="ONU81" s="10"/>
      <c r="ONV81" s="48"/>
      <c r="ONW81" s="49"/>
      <c r="ONX81" s="10"/>
      <c r="ONY81" s="10"/>
      <c r="ONZ81" s="8"/>
      <c r="OOA81" s="8"/>
      <c r="OOB81" s="9"/>
      <c r="OOC81" s="10"/>
      <c r="OOD81" s="48"/>
      <c r="OOE81" s="49"/>
      <c r="OOF81" s="10"/>
      <c r="OOG81" s="10"/>
      <c r="OOH81" s="8"/>
      <c r="OOI81" s="8"/>
      <c r="OOJ81" s="9"/>
      <c r="OOK81" s="10"/>
      <c r="OOL81" s="48"/>
      <c r="OOM81" s="49"/>
      <c r="OON81" s="10"/>
      <c r="OOO81" s="10"/>
      <c r="OOP81" s="8"/>
      <c r="OOQ81" s="8"/>
      <c r="OOR81" s="9"/>
      <c r="OOS81" s="10"/>
      <c r="OOT81" s="48"/>
      <c r="OOU81" s="49"/>
      <c r="OOV81" s="10"/>
      <c r="OOW81" s="10"/>
      <c r="OOX81" s="8"/>
      <c r="OOY81" s="8"/>
      <c r="OOZ81" s="9"/>
      <c r="OPA81" s="10"/>
      <c r="OPB81" s="48"/>
      <c r="OPC81" s="49"/>
      <c r="OPD81" s="10"/>
      <c r="OPE81" s="10"/>
      <c r="OPF81" s="8"/>
      <c r="OPG81" s="8"/>
      <c r="OPH81" s="9"/>
      <c r="OPI81" s="10"/>
      <c r="OPJ81" s="48"/>
      <c r="OPK81" s="49"/>
      <c r="OPL81" s="10"/>
      <c r="OPM81" s="10"/>
      <c r="OPN81" s="8"/>
      <c r="OPO81" s="8"/>
      <c r="OPP81" s="9"/>
      <c r="OPQ81" s="10"/>
      <c r="OPR81" s="48"/>
      <c r="OPS81" s="49"/>
      <c r="OPT81" s="10"/>
      <c r="OPU81" s="10"/>
      <c r="OPV81" s="8"/>
      <c r="OPW81" s="8"/>
      <c r="OPX81" s="9"/>
      <c r="OPY81" s="10"/>
      <c r="OPZ81" s="48"/>
      <c r="OQA81" s="49"/>
      <c r="OQB81" s="10"/>
      <c r="OQC81" s="10"/>
      <c r="OQD81" s="8"/>
      <c r="OQE81" s="8"/>
      <c r="OQF81" s="9"/>
      <c r="OQG81" s="10"/>
      <c r="OQH81" s="48"/>
      <c r="OQI81" s="49"/>
      <c r="OQJ81" s="10"/>
      <c r="OQK81" s="10"/>
      <c r="OQL81" s="8"/>
      <c r="OQM81" s="8"/>
      <c r="OQN81" s="9"/>
      <c r="OQO81" s="10"/>
      <c r="OQP81" s="48"/>
      <c r="OQQ81" s="49"/>
      <c r="OQR81" s="10"/>
      <c r="OQS81" s="10"/>
      <c r="OQT81" s="8"/>
      <c r="OQU81" s="8"/>
      <c r="OQV81" s="9"/>
      <c r="OQW81" s="10"/>
      <c r="OQX81" s="48"/>
      <c r="OQY81" s="49"/>
      <c r="OQZ81" s="10"/>
      <c r="ORA81" s="10"/>
      <c r="ORB81" s="8"/>
      <c r="ORC81" s="8"/>
      <c r="ORD81" s="9"/>
      <c r="ORE81" s="10"/>
      <c r="ORF81" s="48"/>
      <c r="ORG81" s="49"/>
      <c r="ORH81" s="10"/>
      <c r="ORI81" s="10"/>
      <c r="ORJ81" s="8"/>
      <c r="ORK81" s="8"/>
      <c r="ORL81" s="9"/>
      <c r="ORM81" s="10"/>
      <c r="ORN81" s="48"/>
      <c r="ORO81" s="49"/>
      <c r="ORP81" s="10"/>
      <c r="ORQ81" s="10"/>
      <c r="ORR81" s="8"/>
      <c r="ORS81" s="8"/>
      <c r="ORT81" s="9"/>
      <c r="ORU81" s="10"/>
      <c r="ORV81" s="48"/>
      <c r="ORW81" s="49"/>
      <c r="ORX81" s="10"/>
      <c r="ORY81" s="10"/>
      <c r="ORZ81" s="8"/>
      <c r="OSA81" s="8"/>
      <c r="OSB81" s="9"/>
      <c r="OSC81" s="10"/>
      <c r="OSD81" s="48"/>
      <c r="OSE81" s="49"/>
      <c r="OSF81" s="10"/>
      <c r="OSG81" s="10"/>
      <c r="OSH81" s="8"/>
      <c r="OSI81" s="8"/>
      <c r="OSJ81" s="9"/>
      <c r="OSK81" s="10"/>
      <c r="OSL81" s="48"/>
      <c r="OSM81" s="49"/>
      <c r="OSN81" s="10"/>
      <c r="OSO81" s="10"/>
      <c r="OSP81" s="8"/>
      <c r="OSQ81" s="8"/>
      <c r="OSR81" s="9"/>
      <c r="OSS81" s="10"/>
      <c r="OST81" s="48"/>
      <c r="OSU81" s="49"/>
      <c r="OSV81" s="10"/>
      <c r="OSW81" s="10"/>
      <c r="OSX81" s="8"/>
      <c r="OSY81" s="8"/>
      <c r="OSZ81" s="9"/>
      <c r="OTA81" s="10"/>
      <c r="OTB81" s="48"/>
      <c r="OTC81" s="49"/>
      <c r="OTD81" s="10"/>
      <c r="OTE81" s="10"/>
      <c r="OTF81" s="8"/>
      <c r="OTG81" s="8"/>
      <c r="OTH81" s="9"/>
      <c r="OTI81" s="10"/>
      <c r="OTJ81" s="48"/>
      <c r="OTK81" s="49"/>
      <c r="OTL81" s="10"/>
      <c r="OTM81" s="10"/>
      <c r="OTN81" s="8"/>
      <c r="OTO81" s="8"/>
      <c r="OTP81" s="9"/>
      <c r="OTQ81" s="10"/>
      <c r="OTR81" s="48"/>
      <c r="OTS81" s="49"/>
      <c r="OTT81" s="10"/>
      <c r="OTU81" s="10"/>
      <c r="OTV81" s="8"/>
      <c r="OTW81" s="8"/>
      <c r="OTX81" s="9"/>
      <c r="OTY81" s="10"/>
      <c r="OTZ81" s="48"/>
      <c r="OUA81" s="49"/>
      <c r="OUB81" s="10"/>
      <c r="OUC81" s="10"/>
      <c r="OUD81" s="8"/>
      <c r="OUE81" s="8"/>
      <c r="OUF81" s="9"/>
      <c r="OUG81" s="10"/>
      <c r="OUH81" s="48"/>
      <c r="OUI81" s="49"/>
      <c r="OUJ81" s="10"/>
      <c r="OUK81" s="10"/>
      <c r="OUL81" s="8"/>
      <c r="OUM81" s="8"/>
      <c r="OUN81" s="9"/>
      <c r="OUO81" s="10"/>
      <c r="OUP81" s="48"/>
      <c r="OUQ81" s="49"/>
      <c r="OUR81" s="10"/>
      <c r="OUS81" s="10"/>
      <c r="OUT81" s="8"/>
      <c r="OUU81" s="8"/>
      <c r="OUV81" s="9"/>
      <c r="OUW81" s="10"/>
      <c r="OUX81" s="48"/>
      <c r="OUY81" s="49"/>
      <c r="OUZ81" s="10"/>
      <c r="OVA81" s="10"/>
      <c r="OVB81" s="8"/>
      <c r="OVC81" s="8"/>
      <c r="OVD81" s="9"/>
      <c r="OVE81" s="10"/>
      <c r="OVF81" s="48"/>
      <c r="OVG81" s="49"/>
      <c r="OVH81" s="10"/>
      <c r="OVI81" s="10"/>
      <c r="OVJ81" s="8"/>
      <c r="OVK81" s="8"/>
      <c r="OVL81" s="9"/>
      <c r="OVM81" s="10"/>
      <c r="OVN81" s="48"/>
      <c r="OVO81" s="49"/>
      <c r="OVP81" s="10"/>
      <c r="OVQ81" s="10"/>
      <c r="OVR81" s="8"/>
      <c r="OVS81" s="8"/>
      <c r="OVT81" s="9"/>
      <c r="OVU81" s="10"/>
      <c r="OVV81" s="48"/>
      <c r="OVW81" s="49"/>
      <c r="OVX81" s="10"/>
      <c r="OVY81" s="10"/>
      <c r="OVZ81" s="8"/>
      <c r="OWA81" s="8"/>
      <c r="OWB81" s="9"/>
      <c r="OWC81" s="10"/>
      <c r="OWD81" s="48"/>
      <c r="OWE81" s="49"/>
      <c r="OWF81" s="10"/>
      <c r="OWG81" s="10"/>
      <c r="OWH81" s="8"/>
      <c r="OWI81" s="8"/>
      <c r="OWJ81" s="9"/>
      <c r="OWK81" s="10"/>
      <c r="OWL81" s="48"/>
      <c r="OWM81" s="49"/>
      <c r="OWN81" s="10"/>
      <c r="OWO81" s="10"/>
      <c r="OWP81" s="8"/>
      <c r="OWQ81" s="8"/>
      <c r="OWR81" s="9"/>
      <c r="OWS81" s="10"/>
      <c r="OWT81" s="48"/>
      <c r="OWU81" s="49"/>
      <c r="OWV81" s="10"/>
      <c r="OWW81" s="10"/>
      <c r="OWX81" s="8"/>
      <c r="OWY81" s="8"/>
      <c r="OWZ81" s="9"/>
      <c r="OXA81" s="10"/>
      <c r="OXB81" s="48"/>
      <c r="OXC81" s="49"/>
      <c r="OXD81" s="10"/>
      <c r="OXE81" s="10"/>
      <c r="OXF81" s="8"/>
      <c r="OXG81" s="8"/>
      <c r="OXH81" s="9"/>
      <c r="OXI81" s="10"/>
      <c r="OXJ81" s="48"/>
      <c r="OXK81" s="49"/>
      <c r="OXL81" s="10"/>
      <c r="OXM81" s="10"/>
      <c r="OXN81" s="8"/>
      <c r="OXO81" s="8"/>
      <c r="OXP81" s="9"/>
      <c r="OXQ81" s="10"/>
      <c r="OXR81" s="48"/>
      <c r="OXS81" s="49"/>
      <c r="OXT81" s="10"/>
      <c r="OXU81" s="10"/>
      <c r="OXV81" s="8"/>
      <c r="OXW81" s="8"/>
      <c r="OXX81" s="9"/>
      <c r="OXY81" s="10"/>
      <c r="OXZ81" s="48"/>
      <c r="OYA81" s="49"/>
      <c r="OYB81" s="10"/>
      <c r="OYC81" s="10"/>
      <c r="OYD81" s="8"/>
      <c r="OYE81" s="8"/>
      <c r="OYF81" s="9"/>
      <c r="OYG81" s="10"/>
      <c r="OYH81" s="48"/>
      <c r="OYI81" s="49"/>
      <c r="OYJ81" s="10"/>
      <c r="OYK81" s="10"/>
      <c r="OYL81" s="8"/>
      <c r="OYM81" s="8"/>
      <c r="OYN81" s="9"/>
      <c r="OYO81" s="10"/>
      <c r="OYP81" s="48"/>
      <c r="OYQ81" s="49"/>
      <c r="OYR81" s="10"/>
      <c r="OYS81" s="10"/>
      <c r="OYT81" s="8"/>
      <c r="OYU81" s="8"/>
      <c r="OYV81" s="9"/>
      <c r="OYW81" s="10"/>
      <c r="OYX81" s="48"/>
      <c r="OYY81" s="49"/>
      <c r="OYZ81" s="10"/>
      <c r="OZA81" s="10"/>
      <c r="OZB81" s="8"/>
      <c r="OZC81" s="8"/>
      <c r="OZD81" s="9"/>
      <c r="OZE81" s="10"/>
      <c r="OZF81" s="48"/>
      <c r="OZG81" s="49"/>
      <c r="OZH81" s="10"/>
      <c r="OZI81" s="10"/>
      <c r="OZJ81" s="8"/>
      <c r="OZK81" s="8"/>
      <c r="OZL81" s="9"/>
      <c r="OZM81" s="10"/>
      <c r="OZN81" s="48"/>
      <c r="OZO81" s="49"/>
      <c r="OZP81" s="10"/>
      <c r="OZQ81" s="10"/>
      <c r="OZR81" s="8"/>
      <c r="OZS81" s="8"/>
      <c r="OZT81" s="9"/>
      <c r="OZU81" s="10"/>
      <c r="OZV81" s="48"/>
      <c r="OZW81" s="49"/>
      <c r="OZX81" s="10"/>
      <c r="OZY81" s="10"/>
      <c r="OZZ81" s="8"/>
      <c r="PAA81" s="8"/>
      <c r="PAB81" s="9"/>
      <c r="PAC81" s="10"/>
      <c r="PAD81" s="48"/>
      <c r="PAE81" s="49"/>
      <c r="PAF81" s="10"/>
      <c r="PAG81" s="10"/>
      <c r="PAH81" s="8"/>
      <c r="PAI81" s="8"/>
      <c r="PAJ81" s="9"/>
      <c r="PAK81" s="10"/>
      <c r="PAL81" s="48"/>
      <c r="PAM81" s="49"/>
      <c r="PAN81" s="10"/>
      <c r="PAO81" s="10"/>
      <c r="PAP81" s="8"/>
      <c r="PAQ81" s="8"/>
      <c r="PAR81" s="9"/>
      <c r="PAS81" s="10"/>
      <c r="PAT81" s="48"/>
      <c r="PAU81" s="49"/>
      <c r="PAV81" s="10"/>
      <c r="PAW81" s="10"/>
      <c r="PAX81" s="8"/>
      <c r="PAY81" s="8"/>
      <c r="PAZ81" s="9"/>
      <c r="PBA81" s="10"/>
      <c r="PBB81" s="48"/>
      <c r="PBC81" s="49"/>
      <c r="PBD81" s="10"/>
      <c r="PBE81" s="10"/>
      <c r="PBF81" s="8"/>
      <c r="PBG81" s="8"/>
      <c r="PBH81" s="9"/>
      <c r="PBI81" s="10"/>
      <c r="PBJ81" s="48"/>
      <c r="PBK81" s="49"/>
      <c r="PBL81" s="10"/>
      <c r="PBM81" s="10"/>
      <c r="PBN81" s="8"/>
      <c r="PBO81" s="8"/>
      <c r="PBP81" s="9"/>
      <c r="PBQ81" s="10"/>
      <c r="PBR81" s="48"/>
      <c r="PBS81" s="49"/>
      <c r="PBT81" s="10"/>
      <c r="PBU81" s="10"/>
      <c r="PBV81" s="8"/>
      <c r="PBW81" s="8"/>
      <c r="PBX81" s="9"/>
      <c r="PBY81" s="10"/>
      <c r="PBZ81" s="48"/>
      <c r="PCA81" s="49"/>
      <c r="PCB81" s="10"/>
      <c r="PCC81" s="10"/>
      <c r="PCD81" s="8"/>
      <c r="PCE81" s="8"/>
      <c r="PCF81" s="9"/>
      <c r="PCG81" s="10"/>
      <c r="PCH81" s="48"/>
      <c r="PCI81" s="49"/>
      <c r="PCJ81" s="10"/>
      <c r="PCK81" s="10"/>
      <c r="PCL81" s="8"/>
      <c r="PCM81" s="8"/>
      <c r="PCN81" s="9"/>
      <c r="PCO81" s="10"/>
      <c r="PCP81" s="48"/>
      <c r="PCQ81" s="49"/>
      <c r="PCR81" s="10"/>
      <c r="PCS81" s="10"/>
      <c r="PCT81" s="8"/>
      <c r="PCU81" s="8"/>
      <c r="PCV81" s="9"/>
      <c r="PCW81" s="10"/>
      <c r="PCX81" s="48"/>
      <c r="PCY81" s="49"/>
      <c r="PCZ81" s="10"/>
      <c r="PDA81" s="10"/>
      <c r="PDB81" s="8"/>
      <c r="PDC81" s="8"/>
      <c r="PDD81" s="9"/>
      <c r="PDE81" s="10"/>
      <c r="PDF81" s="48"/>
      <c r="PDG81" s="49"/>
      <c r="PDH81" s="10"/>
      <c r="PDI81" s="10"/>
      <c r="PDJ81" s="8"/>
      <c r="PDK81" s="8"/>
      <c r="PDL81" s="9"/>
      <c r="PDM81" s="10"/>
      <c r="PDN81" s="48"/>
      <c r="PDO81" s="49"/>
      <c r="PDP81" s="10"/>
      <c r="PDQ81" s="10"/>
      <c r="PDR81" s="8"/>
      <c r="PDS81" s="8"/>
      <c r="PDT81" s="9"/>
      <c r="PDU81" s="10"/>
      <c r="PDV81" s="48"/>
      <c r="PDW81" s="49"/>
      <c r="PDX81" s="10"/>
      <c r="PDY81" s="10"/>
      <c r="PDZ81" s="8"/>
      <c r="PEA81" s="8"/>
      <c r="PEB81" s="9"/>
      <c r="PEC81" s="10"/>
      <c r="PED81" s="48"/>
      <c r="PEE81" s="49"/>
      <c r="PEF81" s="10"/>
      <c r="PEG81" s="10"/>
      <c r="PEH81" s="8"/>
      <c r="PEI81" s="8"/>
      <c r="PEJ81" s="9"/>
      <c r="PEK81" s="10"/>
      <c r="PEL81" s="48"/>
      <c r="PEM81" s="49"/>
      <c r="PEN81" s="10"/>
      <c r="PEO81" s="10"/>
      <c r="PEP81" s="8"/>
      <c r="PEQ81" s="8"/>
      <c r="PER81" s="9"/>
      <c r="PES81" s="10"/>
      <c r="PET81" s="48"/>
      <c r="PEU81" s="49"/>
      <c r="PEV81" s="10"/>
      <c r="PEW81" s="10"/>
      <c r="PEX81" s="8"/>
      <c r="PEY81" s="8"/>
      <c r="PEZ81" s="9"/>
      <c r="PFA81" s="10"/>
      <c r="PFB81" s="48"/>
      <c r="PFC81" s="49"/>
      <c r="PFD81" s="10"/>
      <c r="PFE81" s="10"/>
      <c r="PFF81" s="8"/>
      <c r="PFG81" s="8"/>
      <c r="PFH81" s="9"/>
      <c r="PFI81" s="10"/>
      <c r="PFJ81" s="48"/>
      <c r="PFK81" s="49"/>
      <c r="PFL81" s="10"/>
      <c r="PFM81" s="10"/>
      <c r="PFN81" s="8"/>
      <c r="PFO81" s="8"/>
      <c r="PFP81" s="9"/>
      <c r="PFQ81" s="10"/>
      <c r="PFR81" s="48"/>
      <c r="PFS81" s="49"/>
      <c r="PFT81" s="10"/>
      <c r="PFU81" s="10"/>
      <c r="PFV81" s="8"/>
      <c r="PFW81" s="8"/>
      <c r="PFX81" s="9"/>
      <c r="PFY81" s="10"/>
      <c r="PFZ81" s="48"/>
      <c r="PGA81" s="49"/>
      <c r="PGB81" s="10"/>
      <c r="PGC81" s="10"/>
      <c r="PGD81" s="8"/>
      <c r="PGE81" s="8"/>
      <c r="PGF81" s="9"/>
      <c r="PGG81" s="10"/>
      <c r="PGH81" s="48"/>
      <c r="PGI81" s="49"/>
      <c r="PGJ81" s="10"/>
      <c r="PGK81" s="10"/>
      <c r="PGL81" s="8"/>
      <c r="PGM81" s="8"/>
      <c r="PGN81" s="9"/>
      <c r="PGO81" s="10"/>
      <c r="PGP81" s="48"/>
      <c r="PGQ81" s="49"/>
      <c r="PGR81" s="10"/>
      <c r="PGS81" s="10"/>
      <c r="PGT81" s="8"/>
      <c r="PGU81" s="8"/>
      <c r="PGV81" s="9"/>
      <c r="PGW81" s="10"/>
      <c r="PGX81" s="48"/>
      <c r="PGY81" s="49"/>
      <c r="PGZ81" s="10"/>
      <c r="PHA81" s="10"/>
      <c r="PHB81" s="8"/>
      <c r="PHC81" s="8"/>
      <c r="PHD81" s="9"/>
      <c r="PHE81" s="10"/>
      <c r="PHF81" s="48"/>
      <c r="PHG81" s="49"/>
      <c r="PHH81" s="10"/>
      <c r="PHI81" s="10"/>
      <c r="PHJ81" s="8"/>
      <c r="PHK81" s="8"/>
      <c r="PHL81" s="9"/>
      <c r="PHM81" s="10"/>
      <c r="PHN81" s="48"/>
      <c r="PHO81" s="49"/>
      <c r="PHP81" s="10"/>
      <c r="PHQ81" s="10"/>
      <c r="PHR81" s="8"/>
      <c r="PHS81" s="8"/>
      <c r="PHT81" s="9"/>
      <c r="PHU81" s="10"/>
      <c r="PHV81" s="48"/>
      <c r="PHW81" s="49"/>
      <c r="PHX81" s="10"/>
      <c r="PHY81" s="10"/>
      <c r="PHZ81" s="8"/>
      <c r="PIA81" s="8"/>
      <c r="PIB81" s="9"/>
      <c r="PIC81" s="10"/>
      <c r="PID81" s="48"/>
      <c r="PIE81" s="49"/>
      <c r="PIF81" s="10"/>
      <c r="PIG81" s="10"/>
      <c r="PIH81" s="8"/>
      <c r="PII81" s="8"/>
      <c r="PIJ81" s="9"/>
      <c r="PIK81" s="10"/>
      <c r="PIL81" s="48"/>
      <c r="PIM81" s="49"/>
      <c r="PIN81" s="10"/>
      <c r="PIO81" s="10"/>
      <c r="PIP81" s="8"/>
      <c r="PIQ81" s="8"/>
      <c r="PIR81" s="9"/>
      <c r="PIS81" s="10"/>
      <c r="PIT81" s="48"/>
      <c r="PIU81" s="49"/>
      <c r="PIV81" s="10"/>
      <c r="PIW81" s="10"/>
      <c r="PIX81" s="8"/>
      <c r="PIY81" s="8"/>
      <c r="PIZ81" s="9"/>
      <c r="PJA81" s="10"/>
      <c r="PJB81" s="48"/>
      <c r="PJC81" s="49"/>
      <c r="PJD81" s="10"/>
      <c r="PJE81" s="10"/>
      <c r="PJF81" s="8"/>
      <c r="PJG81" s="8"/>
      <c r="PJH81" s="9"/>
      <c r="PJI81" s="10"/>
      <c r="PJJ81" s="48"/>
      <c r="PJK81" s="49"/>
      <c r="PJL81" s="10"/>
      <c r="PJM81" s="10"/>
      <c r="PJN81" s="8"/>
      <c r="PJO81" s="8"/>
      <c r="PJP81" s="9"/>
      <c r="PJQ81" s="10"/>
      <c r="PJR81" s="48"/>
      <c r="PJS81" s="49"/>
      <c r="PJT81" s="10"/>
      <c r="PJU81" s="10"/>
      <c r="PJV81" s="8"/>
      <c r="PJW81" s="8"/>
      <c r="PJX81" s="9"/>
      <c r="PJY81" s="10"/>
      <c r="PJZ81" s="48"/>
      <c r="PKA81" s="49"/>
      <c r="PKB81" s="10"/>
      <c r="PKC81" s="10"/>
      <c r="PKD81" s="8"/>
      <c r="PKE81" s="8"/>
      <c r="PKF81" s="9"/>
      <c r="PKG81" s="10"/>
      <c r="PKH81" s="48"/>
      <c r="PKI81" s="49"/>
      <c r="PKJ81" s="10"/>
      <c r="PKK81" s="10"/>
      <c r="PKL81" s="8"/>
      <c r="PKM81" s="8"/>
      <c r="PKN81" s="9"/>
      <c r="PKO81" s="10"/>
      <c r="PKP81" s="48"/>
      <c r="PKQ81" s="49"/>
      <c r="PKR81" s="10"/>
      <c r="PKS81" s="10"/>
      <c r="PKT81" s="8"/>
      <c r="PKU81" s="8"/>
      <c r="PKV81" s="9"/>
      <c r="PKW81" s="10"/>
      <c r="PKX81" s="48"/>
      <c r="PKY81" s="49"/>
      <c r="PKZ81" s="10"/>
      <c r="PLA81" s="10"/>
      <c r="PLB81" s="8"/>
      <c r="PLC81" s="8"/>
      <c r="PLD81" s="9"/>
      <c r="PLE81" s="10"/>
      <c r="PLF81" s="48"/>
      <c r="PLG81" s="49"/>
      <c r="PLH81" s="10"/>
      <c r="PLI81" s="10"/>
      <c r="PLJ81" s="8"/>
      <c r="PLK81" s="8"/>
      <c r="PLL81" s="9"/>
      <c r="PLM81" s="10"/>
      <c r="PLN81" s="48"/>
      <c r="PLO81" s="49"/>
      <c r="PLP81" s="10"/>
      <c r="PLQ81" s="10"/>
      <c r="PLR81" s="8"/>
      <c r="PLS81" s="8"/>
      <c r="PLT81" s="9"/>
      <c r="PLU81" s="10"/>
      <c r="PLV81" s="48"/>
      <c r="PLW81" s="49"/>
      <c r="PLX81" s="10"/>
      <c r="PLY81" s="10"/>
      <c r="PLZ81" s="8"/>
      <c r="PMA81" s="8"/>
      <c r="PMB81" s="9"/>
      <c r="PMC81" s="10"/>
      <c r="PMD81" s="48"/>
      <c r="PME81" s="49"/>
      <c r="PMF81" s="10"/>
      <c r="PMG81" s="10"/>
      <c r="PMH81" s="8"/>
      <c r="PMI81" s="8"/>
      <c r="PMJ81" s="9"/>
      <c r="PMK81" s="10"/>
      <c r="PML81" s="48"/>
      <c r="PMM81" s="49"/>
      <c r="PMN81" s="10"/>
      <c r="PMO81" s="10"/>
      <c r="PMP81" s="8"/>
      <c r="PMQ81" s="8"/>
      <c r="PMR81" s="9"/>
      <c r="PMS81" s="10"/>
      <c r="PMT81" s="48"/>
      <c r="PMU81" s="49"/>
      <c r="PMV81" s="10"/>
      <c r="PMW81" s="10"/>
      <c r="PMX81" s="8"/>
      <c r="PMY81" s="8"/>
      <c r="PMZ81" s="9"/>
      <c r="PNA81" s="10"/>
      <c r="PNB81" s="48"/>
      <c r="PNC81" s="49"/>
      <c r="PND81" s="10"/>
      <c r="PNE81" s="10"/>
      <c r="PNF81" s="8"/>
      <c r="PNG81" s="8"/>
      <c r="PNH81" s="9"/>
      <c r="PNI81" s="10"/>
      <c r="PNJ81" s="48"/>
      <c r="PNK81" s="49"/>
      <c r="PNL81" s="10"/>
      <c r="PNM81" s="10"/>
      <c r="PNN81" s="8"/>
      <c r="PNO81" s="8"/>
      <c r="PNP81" s="9"/>
      <c r="PNQ81" s="10"/>
      <c r="PNR81" s="48"/>
      <c r="PNS81" s="49"/>
      <c r="PNT81" s="10"/>
      <c r="PNU81" s="10"/>
      <c r="PNV81" s="8"/>
      <c r="PNW81" s="8"/>
      <c r="PNX81" s="9"/>
      <c r="PNY81" s="10"/>
      <c r="PNZ81" s="48"/>
      <c r="POA81" s="49"/>
      <c r="POB81" s="10"/>
      <c r="POC81" s="10"/>
      <c r="POD81" s="8"/>
      <c r="POE81" s="8"/>
      <c r="POF81" s="9"/>
      <c r="POG81" s="10"/>
      <c r="POH81" s="48"/>
      <c r="POI81" s="49"/>
      <c r="POJ81" s="10"/>
      <c r="POK81" s="10"/>
      <c r="POL81" s="8"/>
      <c r="POM81" s="8"/>
      <c r="PON81" s="9"/>
      <c r="POO81" s="10"/>
      <c r="POP81" s="48"/>
      <c r="POQ81" s="49"/>
      <c r="POR81" s="10"/>
      <c r="POS81" s="10"/>
      <c r="POT81" s="8"/>
      <c r="POU81" s="8"/>
      <c r="POV81" s="9"/>
      <c r="POW81" s="10"/>
      <c r="POX81" s="48"/>
      <c r="POY81" s="49"/>
      <c r="POZ81" s="10"/>
      <c r="PPA81" s="10"/>
      <c r="PPB81" s="8"/>
      <c r="PPC81" s="8"/>
      <c r="PPD81" s="9"/>
      <c r="PPE81" s="10"/>
      <c r="PPF81" s="48"/>
      <c r="PPG81" s="49"/>
      <c r="PPH81" s="10"/>
      <c r="PPI81" s="10"/>
      <c r="PPJ81" s="8"/>
      <c r="PPK81" s="8"/>
      <c r="PPL81" s="9"/>
      <c r="PPM81" s="10"/>
      <c r="PPN81" s="48"/>
      <c r="PPO81" s="49"/>
      <c r="PPP81" s="10"/>
      <c r="PPQ81" s="10"/>
      <c r="PPR81" s="8"/>
      <c r="PPS81" s="8"/>
      <c r="PPT81" s="9"/>
      <c r="PPU81" s="10"/>
      <c r="PPV81" s="48"/>
      <c r="PPW81" s="49"/>
      <c r="PPX81" s="10"/>
      <c r="PPY81" s="10"/>
      <c r="PPZ81" s="8"/>
      <c r="PQA81" s="8"/>
      <c r="PQB81" s="9"/>
      <c r="PQC81" s="10"/>
      <c r="PQD81" s="48"/>
      <c r="PQE81" s="49"/>
      <c r="PQF81" s="10"/>
      <c r="PQG81" s="10"/>
      <c r="PQH81" s="8"/>
      <c r="PQI81" s="8"/>
      <c r="PQJ81" s="9"/>
      <c r="PQK81" s="10"/>
      <c r="PQL81" s="48"/>
      <c r="PQM81" s="49"/>
      <c r="PQN81" s="10"/>
      <c r="PQO81" s="10"/>
      <c r="PQP81" s="8"/>
      <c r="PQQ81" s="8"/>
      <c r="PQR81" s="9"/>
      <c r="PQS81" s="10"/>
      <c r="PQT81" s="48"/>
      <c r="PQU81" s="49"/>
      <c r="PQV81" s="10"/>
      <c r="PQW81" s="10"/>
      <c r="PQX81" s="8"/>
      <c r="PQY81" s="8"/>
      <c r="PQZ81" s="9"/>
      <c r="PRA81" s="10"/>
      <c r="PRB81" s="48"/>
      <c r="PRC81" s="49"/>
      <c r="PRD81" s="10"/>
      <c r="PRE81" s="10"/>
      <c r="PRF81" s="8"/>
      <c r="PRG81" s="8"/>
      <c r="PRH81" s="9"/>
      <c r="PRI81" s="10"/>
      <c r="PRJ81" s="48"/>
      <c r="PRK81" s="49"/>
      <c r="PRL81" s="10"/>
      <c r="PRM81" s="10"/>
      <c r="PRN81" s="8"/>
      <c r="PRO81" s="8"/>
      <c r="PRP81" s="9"/>
      <c r="PRQ81" s="10"/>
      <c r="PRR81" s="48"/>
      <c r="PRS81" s="49"/>
      <c r="PRT81" s="10"/>
      <c r="PRU81" s="10"/>
      <c r="PRV81" s="8"/>
      <c r="PRW81" s="8"/>
      <c r="PRX81" s="9"/>
      <c r="PRY81" s="10"/>
      <c r="PRZ81" s="48"/>
      <c r="PSA81" s="49"/>
      <c r="PSB81" s="10"/>
      <c r="PSC81" s="10"/>
      <c r="PSD81" s="8"/>
      <c r="PSE81" s="8"/>
      <c r="PSF81" s="9"/>
      <c r="PSG81" s="10"/>
      <c r="PSH81" s="48"/>
      <c r="PSI81" s="49"/>
      <c r="PSJ81" s="10"/>
      <c r="PSK81" s="10"/>
      <c r="PSL81" s="8"/>
      <c r="PSM81" s="8"/>
      <c r="PSN81" s="9"/>
      <c r="PSO81" s="10"/>
      <c r="PSP81" s="48"/>
      <c r="PSQ81" s="49"/>
      <c r="PSR81" s="10"/>
      <c r="PSS81" s="10"/>
      <c r="PST81" s="8"/>
      <c r="PSU81" s="8"/>
      <c r="PSV81" s="9"/>
      <c r="PSW81" s="10"/>
      <c r="PSX81" s="48"/>
      <c r="PSY81" s="49"/>
      <c r="PSZ81" s="10"/>
      <c r="PTA81" s="10"/>
      <c r="PTB81" s="8"/>
      <c r="PTC81" s="8"/>
      <c r="PTD81" s="9"/>
      <c r="PTE81" s="10"/>
      <c r="PTF81" s="48"/>
      <c r="PTG81" s="49"/>
      <c r="PTH81" s="10"/>
      <c r="PTI81" s="10"/>
      <c r="PTJ81" s="8"/>
      <c r="PTK81" s="8"/>
      <c r="PTL81" s="9"/>
      <c r="PTM81" s="10"/>
      <c r="PTN81" s="48"/>
      <c r="PTO81" s="49"/>
      <c r="PTP81" s="10"/>
      <c r="PTQ81" s="10"/>
      <c r="PTR81" s="8"/>
      <c r="PTS81" s="8"/>
      <c r="PTT81" s="9"/>
      <c r="PTU81" s="10"/>
      <c r="PTV81" s="48"/>
      <c r="PTW81" s="49"/>
      <c r="PTX81" s="10"/>
      <c r="PTY81" s="10"/>
      <c r="PTZ81" s="8"/>
      <c r="PUA81" s="8"/>
      <c r="PUB81" s="9"/>
      <c r="PUC81" s="10"/>
      <c r="PUD81" s="48"/>
      <c r="PUE81" s="49"/>
      <c r="PUF81" s="10"/>
      <c r="PUG81" s="10"/>
      <c r="PUH81" s="8"/>
      <c r="PUI81" s="8"/>
      <c r="PUJ81" s="9"/>
      <c r="PUK81" s="10"/>
      <c r="PUL81" s="48"/>
      <c r="PUM81" s="49"/>
      <c r="PUN81" s="10"/>
      <c r="PUO81" s="10"/>
      <c r="PUP81" s="8"/>
      <c r="PUQ81" s="8"/>
      <c r="PUR81" s="9"/>
      <c r="PUS81" s="10"/>
      <c r="PUT81" s="48"/>
      <c r="PUU81" s="49"/>
      <c r="PUV81" s="10"/>
      <c r="PUW81" s="10"/>
      <c r="PUX81" s="8"/>
      <c r="PUY81" s="8"/>
      <c r="PUZ81" s="9"/>
      <c r="PVA81" s="10"/>
      <c r="PVB81" s="48"/>
      <c r="PVC81" s="49"/>
      <c r="PVD81" s="10"/>
      <c r="PVE81" s="10"/>
      <c r="PVF81" s="8"/>
      <c r="PVG81" s="8"/>
      <c r="PVH81" s="9"/>
      <c r="PVI81" s="10"/>
      <c r="PVJ81" s="48"/>
      <c r="PVK81" s="49"/>
      <c r="PVL81" s="10"/>
      <c r="PVM81" s="10"/>
      <c r="PVN81" s="8"/>
      <c r="PVO81" s="8"/>
      <c r="PVP81" s="9"/>
      <c r="PVQ81" s="10"/>
      <c r="PVR81" s="48"/>
      <c r="PVS81" s="49"/>
      <c r="PVT81" s="10"/>
      <c r="PVU81" s="10"/>
      <c r="PVV81" s="8"/>
      <c r="PVW81" s="8"/>
      <c r="PVX81" s="9"/>
      <c r="PVY81" s="10"/>
      <c r="PVZ81" s="48"/>
      <c r="PWA81" s="49"/>
      <c r="PWB81" s="10"/>
      <c r="PWC81" s="10"/>
      <c r="PWD81" s="8"/>
      <c r="PWE81" s="8"/>
      <c r="PWF81" s="9"/>
      <c r="PWG81" s="10"/>
      <c r="PWH81" s="48"/>
      <c r="PWI81" s="49"/>
      <c r="PWJ81" s="10"/>
      <c r="PWK81" s="10"/>
      <c r="PWL81" s="8"/>
      <c r="PWM81" s="8"/>
      <c r="PWN81" s="9"/>
      <c r="PWO81" s="10"/>
      <c r="PWP81" s="48"/>
      <c r="PWQ81" s="49"/>
      <c r="PWR81" s="10"/>
      <c r="PWS81" s="10"/>
      <c r="PWT81" s="8"/>
      <c r="PWU81" s="8"/>
      <c r="PWV81" s="9"/>
      <c r="PWW81" s="10"/>
      <c r="PWX81" s="48"/>
      <c r="PWY81" s="49"/>
      <c r="PWZ81" s="10"/>
      <c r="PXA81" s="10"/>
      <c r="PXB81" s="8"/>
      <c r="PXC81" s="8"/>
      <c r="PXD81" s="9"/>
      <c r="PXE81" s="10"/>
      <c r="PXF81" s="48"/>
      <c r="PXG81" s="49"/>
      <c r="PXH81" s="10"/>
      <c r="PXI81" s="10"/>
      <c r="PXJ81" s="8"/>
      <c r="PXK81" s="8"/>
      <c r="PXL81" s="9"/>
      <c r="PXM81" s="10"/>
      <c r="PXN81" s="48"/>
      <c r="PXO81" s="49"/>
      <c r="PXP81" s="10"/>
      <c r="PXQ81" s="10"/>
      <c r="PXR81" s="8"/>
      <c r="PXS81" s="8"/>
      <c r="PXT81" s="9"/>
      <c r="PXU81" s="10"/>
      <c r="PXV81" s="48"/>
      <c r="PXW81" s="49"/>
      <c r="PXX81" s="10"/>
      <c r="PXY81" s="10"/>
      <c r="PXZ81" s="8"/>
      <c r="PYA81" s="8"/>
      <c r="PYB81" s="9"/>
      <c r="PYC81" s="10"/>
      <c r="PYD81" s="48"/>
      <c r="PYE81" s="49"/>
      <c r="PYF81" s="10"/>
      <c r="PYG81" s="10"/>
      <c r="PYH81" s="8"/>
      <c r="PYI81" s="8"/>
      <c r="PYJ81" s="9"/>
      <c r="PYK81" s="10"/>
      <c r="PYL81" s="48"/>
      <c r="PYM81" s="49"/>
      <c r="PYN81" s="10"/>
      <c r="PYO81" s="10"/>
      <c r="PYP81" s="8"/>
      <c r="PYQ81" s="8"/>
      <c r="PYR81" s="9"/>
      <c r="PYS81" s="10"/>
      <c r="PYT81" s="48"/>
      <c r="PYU81" s="49"/>
      <c r="PYV81" s="10"/>
      <c r="PYW81" s="10"/>
      <c r="PYX81" s="8"/>
      <c r="PYY81" s="8"/>
      <c r="PYZ81" s="9"/>
      <c r="PZA81" s="10"/>
      <c r="PZB81" s="48"/>
      <c r="PZC81" s="49"/>
      <c r="PZD81" s="10"/>
      <c r="PZE81" s="10"/>
      <c r="PZF81" s="8"/>
      <c r="PZG81" s="8"/>
      <c r="PZH81" s="9"/>
      <c r="PZI81" s="10"/>
      <c r="PZJ81" s="48"/>
      <c r="PZK81" s="49"/>
      <c r="PZL81" s="10"/>
      <c r="PZM81" s="10"/>
      <c r="PZN81" s="8"/>
      <c r="PZO81" s="8"/>
      <c r="PZP81" s="9"/>
      <c r="PZQ81" s="10"/>
      <c r="PZR81" s="48"/>
      <c r="PZS81" s="49"/>
      <c r="PZT81" s="10"/>
      <c r="PZU81" s="10"/>
      <c r="PZV81" s="8"/>
      <c r="PZW81" s="8"/>
      <c r="PZX81" s="9"/>
      <c r="PZY81" s="10"/>
      <c r="PZZ81" s="48"/>
      <c r="QAA81" s="49"/>
      <c r="QAB81" s="10"/>
      <c r="QAC81" s="10"/>
      <c r="QAD81" s="8"/>
      <c r="QAE81" s="8"/>
      <c r="QAF81" s="9"/>
      <c r="QAG81" s="10"/>
      <c r="QAH81" s="48"/>
      <c r="QAI81" s="49"/>
      <c r="QAJ81" s="10"/>
      <c r="QAK81" s="10"/>
      <c r="QAL81" s="8"/>
      <c r="QAM81" s="8"/>
      <c r="QAN81" s="9"/>
      <c r="QAO81" s="10"/>
      <c r="QAP81" s="48"/>
      <c r="QAQ81" s="49"/>
      <c r="QAR81" s="10"/>
      <c r="QAS81" s="10"/>
      <c r="QAT81" s="8"/>
      <c r="QAU81" s="8"/>
      <c r="QAV81" s="9"/>
      <c r="QAW81" s="10"/>
      <c r="QAX81" s="48"/>
      <c r="QAY81" s="49"/>
      <c r="QAZ81" s="10"/>
      <c r="QBA81" s="10"/>
      <c r="QBB81" s="8"/>
      <c r="QBC81" s="8"/>
      <c r="QBD81" s="9"/>
      <c r="QBE81" s="10"/>
      <c r="QBF81" s="48"/>
      <c r="QBG81" s="49"/>
      <c r="QBH81" s="10"/>
      <c r="QBI81" s="10"/>
      <c r="QBJ81" s="8"/>
      <c r="QBK81" s="8"/>
      <c r="QBL81" s="9"/>
      <c r="QBM81" s="10"/>
      <c r="QBN81" s="48"/>
      <c r="QBO81" s="49"/>
      <c r="QBP81" s="10"/>
      <c r="QBQ81" s="10"/>
      <c r="QBR81" s="8"/>
      <c r="QBS81" s="8"/>
      <c r="QBT81" s="9"/>
      <c r="QBU81" s="10"/>
      <c r="QBV81" s="48"/>
      <c r="QBW81" s="49"/>
      <c r="QBX81" s="10"/>
      <c r="QBY81" s="10"/>
      <c r="QBZ81" s="8"/>
      <c r="QCA81" s="8"/>
      <c r="QCB81" s="9"/>
      <c r="QCC81" s="10"/>
      <c r="QCD81" s="48"/>
      <c r="QCE81" s="49"/>
      <c r="QCF81" s="10"/>
      <c r="QCG81" s="10"/>
      <c r="QCH81" s="8"/>
      <c r="QCI81" s="8"/>
      <c r="QCJ81" s="9"/>
      <c r="QCK81" s="10"/>
      <c r="QCL81" s="48"/>
      <c r="QCM81" s="49"/>
      <c r="QCN81" s="10"/>
      <c r="QCO81" s="10"/>
      <c r="QCP81" s="8"/>
      <c r="QCQ81" s="8"/>
      <c r="QCR81" s="9"/>
      <c r="QCS81" s="10"/>
      <c r="QCT81" s="48"/>
      <c r="QCU81" s="49"/>
      <c r="QCV81" s="10"/>
      <c r="QCW81" s="10"/>
      <c r="QCX81" s="8"/>
      <c r="QCY81" s="8"/>
      <c r="QCZ81" s="9"/>
      <c r="QDA81" s="10"/>
      <c r="QDB81" s="48"/>
      <c r="QDC81" s="49"/>
      <c r="QDD81" s="10"/>
      <c r="QDE81" s="10"/>
      <c r="QDF81" s="8"/>
      <c r="QDG81" s="8"/>
      <c r="QDH81" s="9"/>
      <c r="QDI81" s="10"/>
      <c r="QDJ81" s="48"/>
      <c r="QDK81" s="49"/>
      <c r="QDL81" s="10"/>
      <c r="QDM81" s="10"/>
      <c r="QDN81" s="8"/>
      <c r="QDO81" s="8"/>
      <c r="QDP81" s="9"/>
      <c r="QDQ81" s="10"/>
      <c r="QDR81" s="48"/>
      <c r="QDS81" s="49"/>
      <c r="QDT81" s="10"/>
      <c r="QDU81" s="10"/>
      <c r="QDV81" s="8"/>
      <c r="QDW81" s="8"/>
      <c r="QDX81" s="9"/>
      <c r="QDY81" s="10"/>
      <c r="QDZ81" s="48"/>
      <c r="QEA81" s="49"/>
      <c r="QEB81" s="10"/>
      <c r="QEC81" s="10"/>
      <c r="QED81" s="8"/>
      <c r="QEE81" s="8"/>
      <c r="QEF81" s="9"/>
      <c r="QEG81" s="10"/>
      <c r="QEH81" s="48"/>
      <c r="QEI81" s="49"/>
      <c r="QEJ81" s="10"/>
      <c r="QEK81" s="10"/>
      <c r="QEL81" s="8"/>
      <c r="QEM81" s="8"/>
      <c r="QEN81" s="9"/>
      <c r="QEO81" s="10"/>
      <c r="QEP81" s="48"/>
      <c r="QEQ81" s="49"/>
      <c r="QER81" s="10"/>
      <c r="QES81" s="10"/>
      <c r="QET81" s="8"/>
      <c r="QEU81" s="8"/>
      <c r="QEV81" s="9"/>
      <c r="QEW81" s="10"/>
      <c r="QEX81" s="48"/>
      <c r="QEY81" s="49"/>
      <c r="QEZ81" s="10"/>
      <c r="QFA81" s="10"/>
      <c r="QFB81" s="8"/>
      <c r="QFC81" s="8"/>
      <c r="QFD81" s="9"/>
      <c r="QFE81" s="10"/>
      <c r="QFF81" s="48"/>
      <c r="QFG81" s="49"/>
      <c r="QFH81" s="10"/>
      <c r="QFI81" s="10"/>
      <c r="QFJ81" s="8"/>
      <c r="QFK81" s="8"/>
      <c r="QFL81" s="9"/>
      <c r="QFM81" s="10"/>
      <c r="QFN81" s="48"/>
      <c r="QFO81" s="49"/>
      <c r="QFP81" s="10"/>
      <c r="QFQ81" s="10"/>
      <c r="QFR81" s="8"/>
      <c r="QFS81" s="8"/>
      <c r="QFT81" s="9"/>
      <c r="QFU81" s="10"/>
      <c r="QFV81" s="48"/>
      <c r="QFW81" s="49"/>
      <c r="QFX81" s="10"/>
      <c r="QFY81" s="10"/>
      <c r="QFZ81" s="8"/>
      <c r="QGA81" s="8"/>
      <c r="QGB81" s="9"/>
      <c r="QGC81" s="10"/>
      <c r="QGD81" s="48"/>
      <c r="QGE81" s="49"/>
      <c r="QGF81" s="10"/>
      <c r="QGG81" s="10"/>
      <c r="QGH81" s="8"/>
      <c r="QGI81" s="8"/>
      <c r="QGJ81" s="9"/>
      <c r="QGK81" s="10"/>
      <c r="QGL81" s="48"/>
      <c r="QGM81" s="49"/>
      <c r="QGN81" s="10"/>
      <c r="QGO81" s="10"/>
      <c r="QGP81" s="8"/>
      <c r="QGQ81" s="8"/>
      <c r="QGR81" s="9"/>
      <c r="QGS81" s="10"/>
      <c r="QGT81" s="48"/>
      <c r="QGU81" s="49"/>
      <c r="QGV81" s="10"/>
      <c r="QGW81" s="10"/>
      <c r="QGX81" s="8"/>
      <c r="QGY81" s="8"/>
      <c r="QGZ81" s="9"/>
      <c r="QHA81" s="10"/>
      <c r="QHB81" s="48"/>
      <c r="QHC81" s="49"/>
      <c r="QHD81" s="10"/>
      <c r="QHE81" s="10"/>
      <c r="QHF81" s="8"/>
      <c r="QHG81" s="8"/>
      <c r="QHH81" s="9"/>
      <c r="QHI81" s="10"/>
      <c r="QHJ81" s="48"/>
      <c r="QHK81" s="49"/>
      <c r="QHL81" s="10"/>
      <c r="QHM81" s="10"/>
      <c r="QHN81" s="8"/>
      <c r="QHO81" s="8"/>
      <c r="QHP81" s="9"/>
      <c r="QHQ81" s="10"/>
      <c r="QHR81" s="48"/>
      <c r="QHS81" s="49"/>
      <c r="QHT81" s="10"/>
      <c r="QHU81" s="10"/>
      <c r="QHV81" s="8"/>
      <c r="QHW81" s="8"/>
      <c r="QHX81" s="9"/>
      <c r="QHY81" s="10"/>
      <c r="QHZ81" s="48"/>
      <c r="QIA81" s="49"/>
      <c r="QIB81" s="10"/>
      <c r="QIC81" s="10"/>
      <c r="QID81" s="8"/>
      <c r="QIE81" s="8"/>
      <c r="QIF81" s="9"/>
      <c r="QIG81" s="10"/>
      <c r="QIH81" s="48"/>
      <c r="QII81" s="49"/>
      <c r="QIJ81" s="10"/>
      <c r="QIK81" s="10"/>
      <c r="QIL81" s="8"/>
      <c r="QIM81" s="8"/>
      <c r="QIN81" s="9"/>
      <c r="QIO81" s="10"/>
      <c r="QIP81" s="48"/>
      <c r="QIQ81" s="49"/>
      <c r="QIR81" s="10"/>
      <c r="QIS81" s="10"/>
      <c r="QIT81" s="8"/>
      <c r="QIU81" s="8"/>
      <c r="QIV81" s="9"/>
      <c r="QIW81" s="10"/>
      <c r="QIX81" s="48"/>
      <c r="QIY81" s="49"/>
      <c r="QIZ81" s="10"/>
      <c r="QJA81" s="10"/>
      <c r="QJB81" s="8"/>
      <c r="QJC81" s="8"/>
      <c r="QJD81" s="9"/>
      <c r="QJE81" s="10"/>
      <c r="QJF81" s="48"/>
      <c r="QJG81" s="49"/>
      <c r="QJH81" s="10"/>
      <c r="QJI81" s="10"/>
      <c r="QJJ81" s="8"/>
      <c r="QJK81" s="8"/>
      <c r="QJL81" s="9"/>
      <c r="QJM81" s="10"/>
      <c r="QJN81" s="48"/>
      <c r="QJO81" s="49"/>
      <c r="QJP81" s="10"/>
      <c r="QJQ81" s="10"/>
      <c r="QJR81" s="8"/>
      <c r="QJS81" s="8"/>
      <c r="QJT81" s="9"/>
      <c r="QJU81" s="10"/>
      <c r="QJV81" s="48"/>
      <c r="QJW81" s="49"/>
      <c r="QJX81" s="10"/>
      <c r="QJY81" s="10"/>
      <c r="QJZ81" s="8"/>
      <c r="QKA81" s="8"/>
      <c r="QKB81" s="9"/>
      <c r="QKC81" s="10"/>
      <c r="QKD81" s="48"/>
      <c r="QKE81" s="49"/>
      <c r="QKF81" s="10"/>
      <c r="QKG81" s="10"/>
      <c r="QKH81" s="8"/>
      <c r="QKI81" s="8"/>
      <c r="QKJ81" s="9"/>
      <c r="QKK81" s="10"/>
      <c r="QKL81" s="48"/>
      <c r="QKM81" s="49"/>
      <c r="QKN81" s="10"/>
      <c r="QKO81" s="10"/>
      <c r="QKP81" s="8"/>
      <c r="QKQ81" s="8"/>
      <c r="QKR81" s="9"/>
      <c r="QKS81" s="10"/>
      <c r="QKT81" s="48"/>
      <c r="QKU81" s="49"/>
      <c r="QKV81" s="10"/>
      <c r="QKW81" s="10"/>
      <c r="QKX81" s="8"/>
      <c r="QKY81" s="8"/>
      <c r="QKZ81" s="9"/>
      <c r="QLA81" s="10"/>
      <c r="QLB81" s="48"/>
      <c r="QLC81" s="49"/>
      <c r="QLD81" s="10"/>
      <c r="QLE81" s="10"/>
      <c r="QLF81" s="8"/>
      <c r="QLG81" s="8"/>
      <c r="QLH81" s="9"/>
      <c r="QLI81" s="10"/>
      <c r="QLJ81" s="48"/>
      <c r="QLK81" s="49"/>
      <c r="QLL81" s="10"/>
      <c r="QLM81" s="10"/>
      <c r="QLN81" s="8"/>
      <c r="QLO81" s="8"/>
      <c r="QLP81" s="9"/>
      <c r="QLQ81" s="10"/>
      <c r="QLR81" s="48"/>
      <c r="QLS81" s="49"/>
      <c r="QLT81" s="10"/>
      <c r="QLU81" s="10"/>
      <c r="QLV81" s="8"/>
      <c r="QLW81" s="8"/>
      <c r="QLX81" s="9"/>
      <c r="QLY81" s="10"/>
      <c r="QLZ81" s="48"/>
      <c r="QMA81" s="49"/>
      <c r="QMB81" s="10"/>
      <c r="QMC81" s="10"/>
      <c r="QMD81" s="8"/>
      <c r="QME81" s="8"/>
      <c r="QMF81" s="9"/>
      <c r="QMG81" s="10"/>
      <c r="QMH81" s="48"/>
      <c r="QMI81" s="49"/>
      <c r="QMJ81" s="10"/>
      <c r="QMK81" s="10"/>
      <c r="QML81" s="8"/>
      <c r="QMM81" s="8"/>
      <c r="QMN81" s="9"/>
      <c r="QMO81" s="10"/>
      <c r="QMP81" s="48"/>
      <c r="QMQ81" s="49"/>
      <c r="QMR81" s="10"/>
      <c r="QMS81" s="10"/>
      <c r="QMT81" s="8"/>
      <c r="QMU81" s="8"/>
      <c r="QMV81" s="9"/>
      <c r="QMW81" s="10"/>
      <c r="QMX81" s="48"/>
      <c r="QMY81" s="49"/>
      <c r="QMZ81" s="10"/>
      <c r="QNA81" s="10"/>
      <c r="QNB81" s="8"/>
      <c r="QNC81" s="8"/>
      <c r="QND81" s="9"/>
      <c r="QNE81" s="10"/>
      <c r="QNF81" s="48"/>
      <c r="QNG81" s="49"/>
      <c r="QNH81" s="10"/>
      <c r="QNI81" s="10"/>
      <c r="QNJ81" s="8"/>
      <c r="QNK81" s="8"/>
      <c r="QNL81" s="9"/>
      <c r="QNM81" s="10"/>
      <c r="QNN81" s="48"/>
      <c r="QNO81" s="49"/>
      <c r="QNP81" s="10"/>
      <c r="QNQ81" s="10"/>
      <c r="QNR81" s="8"/>
      <c r="QNS81" s="8"/>
      <c r="QNT81" s="9"/>
      <c r="QNU81" s="10"/>
      <c r="QNV81" s="48"/>
      <c r="QNW81" s="49"/>
      <c r="QNX81" s="10"/>
      <c r="QNY81" s="10"/>
      <c r="QNZ81" s="8"/>
      <c r="QOA81" s="8"/>
      <c r="QOB81" s="9"/>
      <c r="QOC81" s="10"/>
      <c r="QOD81" s="48"/>
      <c r="QOE81" s="49"/>
      <c r="QOF81" s="10"/>
      <c r="QOG81" s="10"/>
      <c r="QOH81" s="8"/>
      <c r="QOI81" s="8"/>
      <c r="QOJ81" s="9"/>
      <c r="QOK81" s="10"/>
      <c r="QOL81" s="48"/>
      <c r="QOM81" s="49"/>
      <c r="QON81" s="10"/>
      <c r="QOO81" s="10"/>
      <c r="QOP81" s="8"/>
      <c r="QOQ81" s="8"/>
      <c r="QOR81" s="9"/>
      <c r="QOS81" s="10"/>
      <c r="QOT81" s="48"/>
      <c r="QOU81" s="49"/>
      <c r="QOV81" s="10"/>
      <c r="QOW81" s="10"/>
      <c r="QOX81" s="8"/>
      <c r="QOY81" s="8"/>
      <c r="QOZ81" s="9"/>
      <c r="QPA81" s="10"/>
      <c r="QPB81" s="48"/>
      <c r="QPC81" s="49"/>
      <c r="QPD81" s="10"/>
      <c r="QPE81" s="10"/>
      <c r="QPF81" s="8"/>
      <c r="QPG81" s="8"/>
      <c r="QPH81" s="9"/>
      <c r="QPI81" s="10"/>
      <c r="QPJ81" s="48"/>
      <c r="QPK81" s="49"/>
      <c r="QPL81" s="10"/>
      <c r="QPM81" s="10"/>
      <c r="QPN81" s="8"/>
      <c r="QPO81" s="8"/>
      <c r="QPP81" s="9"/>
      <c r="QPQ81" s="10"/>
      <c r="QPR81" s="48"/>
      <c r="QPS81" s="49"/>
      <c r="QPT81" s="10"/>
      <c r="QPU81" s="10"/>
      <c r="QPV81" s="8"/>
      <c r="QPW81" s="8"/>
      <c r="QPX81" s="9"/>
      <c r="QPY81" s="10"/>
      <c r="QPZ81" s="48"/>
      <c r="QQA81" s="49"/>
      <c r="QQB81" s="10"/>
      <c r="QQC81" s="10"/>
      <c r="QQD81" s="8"/>
      <c r="QQE81" s="8"/>
      <c r="QQF81" s="9"/>
      <c r="QQG81" s="10"/>
      <c r="QQH81" s="48"/>
      <c r="QQI81" s="49"/>
      <c r="QQJ81" s="10"/>
      <c r="QQK81" s="10"/>
      <c r="QQL81" s="8"/>
      <c r="QQM81" s="8"/>
      <c r="QQN81" s="9"/>
      <c r="QQO81" s="10"/>
      <c r="QQP81" s="48"/>
      <c r="QQQ81" s="49"/>
      <c r="QQR81" s="10"/>
      <c r="QQS81" s="10"/>
      <c r="QQT81" s="8"/>
      <c r="QQU81" s="8"/>
      <c r="QQV81" s="9"/>
      <c r="QQW81" s="10"/>
      <c r="QQX81" s="48"/>
      <c r="QQY81" s="49"/>
      <c r="QQZ81" s="10"/>
      <c r="QRA81" s="10"/>
      <c r="QRB81" s="8"/>
      <c r="QRC81" s="8"/>
      <c r="QRD81" s="9"/>
      <c r="QRE81" s="10"/>
      <c r="QRF81" s="48"/>
      <c r="QRG81" s="49"/>
      <c r="QRH81" s="10"/>
      <c r="QRI81" s="10"/>
      <c r="QRJ81" s="8"/>
      <c r="QRK81" s="8"/>
      <c r="QRL81" s="9"/>
      <c r="QRM81" s="10"/>
      <c r="QRN81" s="48"/>
      <c r="QRO81" s="49"/>
      <c r="QRP81" s="10"/>
      <c r="QRQ81" s="10"/>
      <c r="QRR81" s="8"/>
      <c r="QRS81" s="8"/>
      <c r="QRT81" s="9"/>
      <c r="QRU81" s="10"/>
      <c r="QRV81" s="48"/>
      <c r="QRW81" s="49"/>
      <c r="QRX81" s="10"/>
      <c r="QRY81" s="10"/>
      <c r="QRZ81" s="8"/>
      <c r="QSA81" s="8"/>
      <c r="QSB81" s="9"/>
      <c r="QSC81" s="10"/>
      <c r="QSD81" s="48"/>
      <c r="QSE81" s="49"/>
      <c r="QSF81" s="10"/>
      <c r="QSG81" s="10"/>
      <c r="QSH81" s="8"/>
      <c r="QSI81" s="8"/>
      <c r="QSJ81" s="9"/>
      <c r="QSK81" s="10"/>
      <c r="QSL81" s="48"/>
      <c r="QSM81" s="49"/>
      <c r="QSN81" s="10"/>
      <c r="QSO81" s="10"/>
      <c r="QSP81" s="8"/>
      <c r="QSQ81" s="8"/>
      <c r="QSR81" s="9"/>
      <c r="QSS81" s="10"/>
      <c r="QST81" s="48"/>
      <c r="QSU81" s="49"/>
      <c r="QSV81" s="10"/>
      <c r="QSW81" s="10"/>
      <c r="QSX81" s="8"/>
      <c r="QSY81" s="8"/>
      <c r="QSZ81" s="9"/>
      <c r="QTA81" s="10"/>
      <c r="QTB81" s="48"/>
      <c r="QTC81" s="49"/>
      <c r="QTD81" s="10"/>
      <c r="QTE81" s="10"/>
      <c r="QTF81" s="8"/>
      <c r="QTG81" s="8"/>
      <c r="QTH81" s="9"/>
      <c r="QTI81" s="10"/>
      <c r="QTJ81" s="48"/>
      <c r="QTK81" s="49"/>
      <c r="QTL81" s="10"/>
      <c r="QTM81" s="10"/>
      <c r="QTN81" s="8"/>
      <c r="QTO81" s="8"/>
      <c r="QTP81" s="9"/>
      <c r="QTQ81" s="10"/>
      <c r="QTR81" s="48"/>
      <c r="QTS81" s="49"/>
      <c r="QTT81" s="10"/>
      <c r="QTU81" s="10"/>
      <c r="QTV81" s="8"/>
      <c r="QTW81" s="8"/>
      <c r="QTX81" s="9"/>
      <c r="QTY81" s="10"/>
      <c r="QTZ81" s="48"/>
      <c r="QUA81" s="49"/>
      <c r="QUB81" s="10"/>
      <c r="QUC81" s="10"/>
      <c r="QUD81" s="8"/>
      <c r="QUE81" s="8"/>
      <c r="QUF81" s="9"/>
      <c r="QUG81" s="10"/>
      <c r="QUH81" s="48"/>
      <c r="QUI81" s="49"/>
      <c r="QUJ81" s="10"/>
      <c r="QUK81" s="10"/>
      <c r="QUL81" s="8"/>
      <c r="QUM81" s="8"/>
      <c r="QUN81" s="9"/>
      <c r="QUO81" s="10"/>
      <c r="QUP81" s="48"/>
      <c r="QUQ81" s="49"/>
      <c r="QUR81" s="10"/>
      <c r="QUS81" s="10"/>
      <c r="QUT81" s="8"/>
      <c r="QUU81" s="8"/>
      <c r="QUV81" s="9"/>
      <c r="QUW81" s="10"/>
      <c r="QUX81" s="48"/>
      <c r="QUY81" s="49"/>
      <c r="QUZ81" s="10"/>
      <c r="QVA81" s="10"/>
      <c r="QVB81" s="8"/>
      <c r="QVC81" s="8"/>
      <c r="QVD81" s="9"/>
      <c r="QVE81" s="10"/>
      <c r="QVF81" s="48"/>
      <c r="QVG81" s="49"/>
      <c r="QVH81" s="10"/>
      <c r="QVI81" s="10"/>
      <c r="QVJ81" s="8"/>
      <c r="QVK81" s="8"/>
      <c r="QVL81" s="9"/>
      <c r="QVM81" s="10"/>
      <c r="QVN81" s="48"/>
      <c r="QVO81" s="49"/>
      <c r="QVP81" s="10"/>
      <c r="QVQ81" s="10"/>
      <c r="QVR81" s="8"/>
      <c r="QVS81" s="8"/>
      <c r="QVT81" s="9"/>
      <c r="QVU81" s="10"/>
      <c r="QVV81" s="48"/>
      <c r="QVW81" s="49"/>
      <c r="QVX81" s="10"/>
      <c r="QVY81" s="10"/>
      <c r="QVZ81" s="8"/>
      <c r="QWA81" s="8"/>
      <c r="QWB81" s="9"/>
      <c r="QWC81" s="10"/>
      <c r="QWD81" s="48"/>
      <c r="QWE81" s="49"/>
      <c r="QWF81" s="10"/>
      <c r="QWG81" s="10"/>
      <c r="QWH81" s="8"/>
      <c r="QWI81" s="8"/>
      <c r="QWJ81" s="9"/>
      <c r="QWK81" s="10"/>
      <c r="QWL81" s="48"/>
      <c r="QWM81" s="49"/>
      <c r="QWN81" s="10"/>
      <c r="QWO81" s="10"/>
      <c r="QWP81" s="8"/>
      <c r="QWQ81" s="8"/>
      <c r="QWR81" s="9"/>
      <c r="QWS81" s="10"/>
      <c r="QWT81" s="48"/>
      <c r="QWU81" s="49"/>
      <c r="QWV81" s="10"/>
      <c r="QWW81" s="10"/>
      <c r="QWX81" s="8"/>
      <c r="QWY81" s="8"/>
      <c r="QWZ81" s="9"/>
      <c r="QXA81" s="10"/>
      <c r="QXB81" s="48"/>
      <c r="QXC81" s="49"/>
      <c r="QXD81" s="10"/>
      <c r="QXE81" s="10"/>
      <c r="QXF81" s="8"/>
      <c r="QXG81" s="8"/>
      <c r="QXH81" s="9"/>
      <c r="QXI81" s="10"/>
      <c r="QXJ81" s="48"/>
      <c r="QXK81" s="49"/>
      <c r="QXL81" s="10"/>
      <c r="QXM81" s="10"/>
      <c r="QXN81" s="8"/>
      <c r="QXO81" s="8"/>
      <c r="QXP81" s="9"/>
      <c r="QXQ81" s="10"/>
      <c r="QXR81" s="48"/>
      <c r="QXS81" s="49"/>
      <c r="QXT81" s="10"/>
      <c r="QXU81" s="10"/>
      <c r="QXV81" s="8"/>
      <c r="QXW81" s="8"/>
      <c r="QXX81" s="9"/>
      <c r="QXY81" s="10"/>
      <c r="QXZ81" s="48"/>
      <c r="QYA81" s="49"/>
      <c r="QYB81" s="10"/>
      <c r="QYC81" s="10"/>
      <c r="QYD81" s="8"/>
      <c r="QYE81" s="8"/>
      <c r="QYF81" s="9"/>
      <c r="QYG81" s="10"/>
      <c r="QYH81" s="48"/>
      <c r="QYI81" s="49"/>
      <c r="QYJ81" s="10"/>
      <c r="QYK81" s="10"/>
      <c r="QYL81" s="8"/>
      <c r="QYM81" s="8"/>
      <c r="QYN81" s="9"/>
      <c r="QYO81" s="10"/>
      <c r="QYP81" s="48"/>
      <c r="QYQ81" s="49"/>
      <c r="QYR81" s="10"/>
      <c r="QYS81" s="10"/>
      <c r="QYT81" s="8"/>
      <c r="QYU81" s="8"/>
      <c r="QYV81" s="9"/>
      <c r="QYW81" s="10"/>
      <c r="QYX81" s="48"/>
      <c r="QYY81" s="49"/>
      <c r="QYZ81" s="10"/>
      <c r="QZA81" s="10"/>
      <c r="QZB81" s="8"/>
      <c r="QZC81" s="8"/>
      <c r="QZD81" s="9"/>
      <c r="QZE81" s="10"/>
      <c r="QZF81" s="48"/>
      <c r="QZG81" s="49"/>
      <c r="QZH81" s="10"/>
      <c r="QZI81" s="10"/>
      <c r="QZJ81" s="8"/>
      <c r="QZK81" s="8"/>
      <c r="QZL81" s="9"/>
      <c r="QZM81" s="10"/>
      <c r="QZN81" s="48"/>
      <c r="QZO81" s="49"/>
      <c r="QZP81" s="10"/>
      <c r="QZQ81" s="10"/>
      <c r="QZR81" s="8"/>
      <c r="QZS81" s="8"/>
      <c r="QZT81" s="9"/>
      <c r="QZU81" s="10"/>
      <c r="QZV81" s="48"/>
      <c r="QZW81" s="49"/>
      <c r="QZX81" s="10"/>
      <c r="QZY81" s="10"/>
      <c r="QZZ81" s="8"/>
      <c r="RAA81" s="8"/>
      <c r="RAB81" s="9"/>
      <c r="RAC81" s="10"/>
      <c r="RAD81" s="48"/>
      <c r="RAE81" s="49"/>
      <c r="RAF81" s="10"/>
      <c r="RAG81" s="10"/>
      <c r="RAH81" s="8"/>
      <c r="RAI81" s="8"/>
      <c r="RAJ81" s="9"/>
      <c r="RAK81" s="10"/>
      <c r="RAL81" s="48"/>
      <c r="RAM81" s="49"/>
      <c r="RAN81" s="10"/>
      <c r="RAO81" s="10"/>
      <c r="RAP81" s="8"/>
      <c r="RAQ81" s="8"/>
      <c r="RAR81" s="9"/>
      <c r="RAS81" s="10"/>
      <c r="RAT81" s="48"/>
      <c r="RAU81" s="49"/>
      <c r="RAV81" s="10"/>
      <c r="RAW81" s="10"/>
      <c r="RAX81" s="8"/>
      <c r="RAY81" s="8"/>
      <c r="RAZ81" s="9"/>
      <c r="RBA81" s="10"/>
      <c r="RBB81" s="48"/>
      <c r="RBC81" s="49"/>
      <c r="RBD81" s="10"/>
      <c r="RBE81" s="10"/>
      <c r="RBF81" s="8"/>
      <c r="RBG81" s="8"/>
      <c r="RBH81" s="9"/>
      <c r="RBI81" s="10"/>
      <c r="RBJ81" s="48"/>
      <c r="RBK81" s="49"/>
      <c r="RBL81" s="10"/>
      <c r="RBM81" s="10"/>
      <c r="RBN81" s="8"/>
      <c r="RBO81" s="8"/>
      <c r="RBP81" s="9"/>
      <c r="RBQ81" s="10"/>
      <c r="RBR81" s="48"/>
      <c r="RBS81" s="49"/>
      <c r="RBT81" s="10"/>
      <c r="RBU81" s="10"/>
      <c r="RBV81" s="8"/>
      <c r="RBW81" s="8"/>
      <c r="RBX81" s="9"/>
      <c r="RBY81" s="10"/>
      <c r="RBZ81" s="48"/>
      <c r="RCA81" s="49"/>
      <c r="RCB81" s="10"/>
      <c r="RCC81" s="10"/>
      <c r="RCD81" s="8"/>
      <c r="RCE81" s="8"/>
      <c r="RCF81" s="9"/>
      <c r="RCG81" s="10"/>
      <c r="RCH81" s="48"/>
      <c r="RCI81" s="49"/>
      <c r="RCJ81" s="10"/>
      <c r="RCK81" s="10"/>
      <c r="RCL81" s="8"/>
      <c r="RCM81" s="8"/>
      <c r="RCN81" s="9"/>
      <c r="RCO81" s="10"/>
      <c r="RCP81" s="48"/>
      <c r="RCQ81" s="49"/>
      <c r="RCR81" s="10"/>
      <c r="RCS81" s="10"/>
      <c r="RCT81" s="8"/>
      <c r="RCU81" s="8"/>
      <c r="RCV81" s="9"/>
      <c r="RCW81" s="10"/>
      <c r="RCX81" s="48"/>
      <c r="RCY81" s="49"/>
      <c r="RCZ81" s="10"/>
      <c r="RDA81" s="10"/>
      <c r="RDB81" s="8"/>
      <c r="RDC81" s="8"/>
      <c r="RDD81" s="9"/>
      <c r="RDE81" s="10"/>
      <c r="RDF81" s="48"/>
      <c r="RDG81" s="49"/>
      <c r="RDH81" s="10"/>
      <c r="RDI81" s="10"/>
      <c r="RDJ81" s="8"/>
      <c r="RDK81" s="8"/>
      <c r="RDL81" s="9"/>
      <c r="RDM81" s="10"/>
      <c r="RDN81" s="48"/>
      <c r="RDO81" s="49"/>
      <c r="RDP81" s="10"/>
      <c r="RDQ81" s="10"/>
      <c r="RDR81" s="8"/>
      <c r="RDS81" s="8"/>
      <c r="RDT81" s="9"/>
      <c r="RDU81" s="10"/>
      <c r="RDV81" s="48"/>
      <c r="RDW81" s="49"/>
      <c r="RDX81" s="10"/>
      <c r="RDY81" s="10"/>
      <c r="RDZ81" s="8"/>
      <c r="REA81" s="8"/>
      <c r="REB81" s="9"/>
      <c r="REC81" s="10"/>
      <c r="RED81" s="48"/>
      <c r="REE81" s="49"/>
      <c r="REF81" s="10"/>
      <c r="REG81" s="10"/>
      <c r="REH81" s="8"/>
      <c r="REI81" s="8"/>
      <c r="REJ81" s="9"/>
      <c r="REK81" s="10"/>
      <c r="REL81" s="48"/>
      <c r="REM81" s="49"/>
      <c r="REN81" s="10"/>
      <c r="REO81" s="10"/>
      <c r="REP81" s="8"/>
      <c r="REQ81" s="8"/>
      <c r="RER81" s="9"/>
      <c r="RES81" s="10"/>
      <c r="RET81" s="48"/>
      <c r="REU81" s="49"/>
      <c r="REV81" s="10"/>
      <c r="REW81" s="10"/>
      <c r="REX81" s="8"/>
      <c r="REY81" s="8"/>
      <c r="REZ81" s="9"/>
      <c r="RFA81" s="10"/>
      <c r="RFB81" s="48"/>
      <c r="RFC81" s="49"/>
      <c r="RFD81" s="10"/>
      <c r="RFE81" s="10"/>
      <c r="RFF81" s="8"/>
      <c r="RFG81" s="8"/>
      <c r="RFH81" s="9"/>
      <c r="RFI81" s="10"/>
      <c r="RFJ81" s="48"/>
      <c r="RFK81" s="49"/>
      <c r="RFL81" s="10"/>
      <c r="RFM81" s="10"/>
      <c r="RFN81" s="8"/>
      <c r="RFO81" s="8"/>
      <c r="RFP81" s="9"/>
      <c r="RFQ81" s="10"/>
      <c r="RFR81" s="48"/>
      <c r="RFS81" s="49"/>
      <c r="RFT81" s="10"/>
      <c r="RFU81" s="10"/>
      <c r="RFV81" s="8"/>
      <c r="RFW81" s="8"/>
      <c r="RFX81" s="9"/>
      <c r="RFY81" s="10"/>
      <c r="RFZ81" s="48"/>
      <c r="RGA81" s="49"/>
      <c r="RGB81" s="10"/>
      <c r="RGC81" s="10"/>
      <c r="RGD81" s="8"/>
      <c r="RGE81" s="8"/>
      <c r="RGF81" s="9"/>
      <c r="RGG81" s="10"/>
      <c r="RGH81" s="48"/>
      <c r="RGI81" s="49"/>
      <c r="RGJ81" s="10"/>
      <c r="RGK81" s="10"/>
      <c r="RGL81" s="8"/>
      <c r="RGM81" s="8"/>
      <c r="RGN81" s="9"/>
      <c r="RGO81" s="10"/>
      <c r="RGP81" s="48"/>
      <c r="RGQ81" s="49"/>
      <c r="RGR81" s="10"/>
      <c r="RGS81" s="10"/>
      <c r="RGT81" s="8"/>
      <c r="RGU81" s="8"/>
      <c r="RGV81" s="9"/>
      <c r="RGW81" s="10"/>
      <c r="RGX81" s="48"/>
      <c r="RGY81" s="49"/>
      <c r="RGZ81" s="10"/>
      <c r="RHA81" s="10"/>
      <c r="RHB81" s="8"/>
      <c r="RHC81" s="8"/>
      <c r="RHD81" s="9"/>
      <c r="RHE81" s="10"/>
      <c r="RHF81" s="48"/>
      <c r="RHG81" s="49"/>
      <c r="RHH81" s="10"/>
      <c r="RHI81" s="10"/>
      <c r="RHJ81" s="8"/>
      <c r="RHK81" s="8"/>
      <c r="RHL81" s="9"/>
      <c r="RHM81" s="10"/>
      <c r="RHN81" s="48"/>
      <c r="RHO81" s="49"/>
      <c r="RHP81" s="10"/>
      <c r="RHQ81" s="10"/>
      <c r="RHR81" s="8"/>
      <c r="RHS81" s="8"/>
      <c r="RHT81" s="9"/>
      <c r="RHU81" s="10"/>
      <c r="RHV81" s="48"/>
      <c r="RHW81" s="49"/>
      <c r="RHX81" s="10"/>
      <c r="RHY81" s="10"/>
      <c r="RHZ81" s="8"/>
      <c r="RIA81" s="8"/>
      <c r="RIB81" s="9"/>
      <c r="RIC81" s="10"/>
      <c r="RID81" s="48"/>
      <c r="RIE81" s="49"/>
      <c r="RIF81" s="10"/>
      <c r="RIG81" s="10"/>
      <c r="RIH81" s="8"/>
      <c r="RII81" s="8"/>
      <c r="RIJ81" s="9"/>
      <c r="RIK81" s="10"/>
      <c r="RIL81" s="48"/>
      <c r="RIM81" s="49"/>
      <c r="RIN81" s="10"/>
      <c r="RIO81" s="10"/>
      <c r="RIP81" s="8"/>
      <c r="RIQ81" s="8"/>
      <c r="RIR81" s="9"/>
      <c r="RIS81" s="10"/>
      <c r="RIT81" s="48"/>
      <c r="RIU81" s="49"/>
      <c r="RIV81" s="10"/>
      <c r="RIW81" s="10"/>
      <c r="RIX81" s="8"/>
      <c r="RIY81" s="8"/>
      <c r="RIZ81" s="9"/>
      <c r="RJA81" s="10"/>
      <c r="RJB81" s="48"/>
      <c r="RJC81" s="49"/>
      <c r="RJD81" s="10"/>
      <c r="RJE81" s="10"/>
      <c r="RJF81" s="8"/>
      <c r="RJG81" s="8"/>
      <c r="RJH81" s="9"/>
      <c r="RJI81" s="10"/>
      <c r="RJJ81" s="48"/>
      <c r="RJK81" s="49"/>
      <c r="RJL81" s="10"/>
      <c r="RJM81" s="10"/>
      <c r="RJN81" s="8"/>
      <c r="RJO81" s="8"/>
      <c r="RJP81" s="9"/>
      <c r="RJQ81" s="10"/>
      <c r="RJR81" s="48"/>
      <c r="RJS81" s="49"/>
      <c r="RJT81" s="10"/>
      <c r="RJU81" s="10"/>
      <c r="RJV81" s="8"/>
      <c r="RJW81" s="8"/>
      <c r="RJX81" s="9"/>
      <c r="RJY81" s="10"/>
      <c r="RJZ81" s="48"/>
      <c r="RKA81" s="49"/>
      <c r="RKB81" s="10"/>
      <c r="RKC81" s="10"/>
      <c r="RKD81" s="8"/>
      <c r="RKE81" s="8"/>
      <c r="RKF81" s="9"/>
      <c r="RKG81" s="10"/>
      <c r="RKH81" s="48"/>
      <c r="RKI81" s="49"/>
      <c r="RKJ81" s="10"/>
      <c r="RKK81" s="10"/>
      <c r="RKL81" s="8"/>
      <c r="RKM81" s="8"/>
      <c r="RKN81" s="9"/>
      <c r="RKO81" s="10"/>
      <c r="RKP81" s="48"/>
      <c r="RKQ81" s="49"/>
      <c r="RKR81" s="10"/>
      <c r="RKS81" s="10"/>
      <c r="RKT81" s="8"/>
      <c r="RKU81" s="8"/>
      <c r="RKV81" s="9"/>
      <c r="RKW81" s="10"/>
      <c r="RKX81" s="48"/>
      <c r="RKY81" s="49"/>
      <c r="RKZ81" s="10"/>
      <c r="RLA81" s="10"/>
      <c r="RLB81" s="8"/>
      <c r="RLC81" s="8"/>
      <c r="RLD81" s="9"/>
      <c r="RLE81" s="10"/>
      <c r="RLF81" s="48"/>
      <c r="RLG81" s="49"/>
      <c r="RLH81" s="10"/>
      <c r="RLI81" s="10"/>
      <c r="RLJ81" s="8"/>
      <c r="RLK81" s="8"/>
      <c r="RLL81" s="9"/>
      <c r="RLM81" s="10"/>
      <c r="RLN81" s="48"/>
      <c r="RLO81" s="49"/>
      <c r="RLP81" s="10"/>
      <c r="RLQ81" s="10"/>
      <c r="RLR81" s="8"/>
      <c r="RLS81" s="8"/>
      <c r="RLT81" s="9"/>
      <c r="RLU81" s="10"/>
      <c r="RLV81" s="48"/>
      <c r="RLW81" s="49"/>
      <c r="RLX81" s="10"/>
      <c r="RLY81" s="10"/>
      <c r="RLZ81" s="8"/>
      <c r="RMA81" s="8"/>
      <c r="RMB81" s="9"/>
      <c r="RMC81" s="10"/>
      <c r="RMD81" s="48"/>
      <c r="RME81" s="49"/>
      <c r="RMF81" s="10"/>
      <c r="RMG81" s="10"/>
      <c r="RMH81" s="8"/>
      <c r="RMI81" s="8"/>
      <c r="RMJ81" s="9"/>
      <c r="RMK81" s="10"/>
      <c r="RML81" s="48"/>
      <c r="RMM81" s="49"/>
      <c r="RMN81" s="10"/>
      <c r="RMO81" s="10"/>
      <c r="RMP81" s="8"/>
      <c r="RMQ81" s="8"/>
      <c r="RMR81" s="9"/>
      <c r="RMS81" s="10"/>
      <c r="RMT81" s="48"/>
      <c r="RMU81" s="49"/>
      <c r="RMV81" s="10"/>
      <c r="RMW81" s="10"/>
      <c r="RMX81" s="8"/>
      <c r="RMY81" s="8"/>
      <c r="RMZ81" s="9"/>
      <c r="RNA81" s="10"/>
      <c r="RNB81" s="48"/>
      <c r="RNC81" s="49"/>
      <c r="RND81" s="10"/>
      <c r="RNE81" s="10"/>
      <c r="RNF81" s="8"/>
      <c r="RNG81" s="8"/>
      <c r="RNH81" s="9"/>
      <c r="RNI81" s="10"/>
      <c r="RNJ81" s="48"/>
      <c r="RNK81" s="49"/>
      <c r="RNL81" s="10"/>
      <c r="RNM81" s="10"/>
      <c r="RNN81" s="8"/>
      <c r="RNO81" s="8"/>
      <c r="RNP81" s="9"/>
      <c r="RNQ81" s="10"/>
      <c r="RNR81" s="48"/>
      <c r="RNS81" s="49"/>
      <c r="RNT81" s="10"/>
      <c r="RNU81" s="10"/>
      <c r="RNV81" s="8"/>
      <c r="RNW81" s="8"/>
      <c r="RNX81" s="9"/>
      <c r="RNY81" s="10"/>
      <c r="RNZ81" s="48"/>
      <c r="ROA81" s="49"/>
      <c r="ROB81" s="10"/>
      <c r="ROC81" s="10"/>
      <c r="ROD81" s="8"/>
      <c r="ROE81" s="8"/>
      <c r="ROF81" s="9"/>
      <c r="ROG81" s="10"/>
      <c r="ROH81" s="48"/>
      <c r="ROI81" s="49"/>
      <c r="ROJ81" s="10"/>
      <c r="ROK81" s="10"/>
      <c r="ROL81" s="8"/>
      <c r="ROM81" s="8"/>
      <c r="RON81" s="9"/>
      <c r="ROO81" s="10"/>
      <c r="ROP81" s="48"/>
      <c r="ROQ81" s="49"/>
      <c r="ROR81" s="10"/>
      <c r="ROS81" s="10"/>
      <c r="ROT81" s="8"/>
      <c r="ROU81" s="8"/>
      <c r="ROV81" s="9"/>
      <c r="ROW81" s="10"/>
      <c r="ROX81" s="48"/>
      <c r="ROY81" s="49"/>
      <c r="ROZ81" s="10"/>
      <c r="RPA81" s="10"/>
      <c r="RPB81" s="8"/>
      <c r="RPC81" s="8"/>
      <c r="RPD81" s="9"/>
      <c r="RPE81" s="10"/>
      <c r="RPF81" s="48"/>
      <c r="RPG81" s="49"/>
      <c r="RPH81" s="10"/>
      <c r="RPI81" s="10"/>
      <c r="RPJ81" s="8"/>
      <c r="RPK81" s="8"/>
      <c r="RPL81" s="9"/>
      <c r="RPM81" s="10"/>
      <c r="RPN81" s="48"/>
      <c r="RPO81" s="49"/>
      <c r="RPP81" s="10"/>
      <c r="RPQ81" s="10"/>
      <c r="RPR81" s="8"/>
      <c r="RPS81" s="8"/>
      <c r="RPT81" s="9"/>
      <c r="RPU81" s="10"/>
      <c r="RPV81" s="48"/>
      <c r="RPW81" s="49"/>
      <c r="RPX81" s="10"/>
      <c r="RPY81" s="10"/>
      <c r="RPZ81" s="8"/>
      <c r="RQA81" s="8"/>
      <c r="RQB81" s="9"/>
      <c r="RQC81" s="10"/>
      <c r="RQD81" s="48"/>
      <c r="RQE81" s="49"/>
      <c r="RQF81" s="10"/>
      <c r="RQG81" s="10"/>
      <c r="RQH81" s="8"/>
      <c r="RQI81" s="8"/>
      <c r="RQJ81" s="9"/>
      <c r="RQK81" s="10"/>
      <c r="RQL81" s="48"/>
      <c r="RQM81" s="49"/>
      <c r="RQN81" s="10"/>
      <c r="RQO81" s="10"/>
      <c r="RQP81" s="8"/>
      <c r="RQQ81" s="8"/>
      <c r="RQR81" s="9"/>
      <c r="RQS81" s="10"/>
      <c r="RQT81" s="48"/>
      <c r="RQU81" s="49"/>
      <c r="RQV81" s="10"/>
      <c r="RQW81" s="10"/>
      <c r="RQX81" s="8"/>
      <c r="RQY81" s="8"/>
      <c r="RQZ81" s="9"/>
      <c r="RRA81" s="10"/>
      <c r="RRB81" s="48"/>
      <c r="RRC81" s="49"/>
      <c r="RRD81" s="10"/>
      <c r="RRE81" s="10"/>
      <c r="RRF81" s="8"/>
      <c r="RRG81" s="8"/>
      <c r="RRH81" s="9"/>
      <c r="RRI81" s="10"/>
      <c r="RRJ81" s="48"/>
      <c r="RRK81" s="49"/>
      <c r="RRL81" s="10"/>
      <c r="RRM81" s="10"/>
      <c r="RRN81" s="8"/>
      <c r="RRO81" s="8"/>
      <c r="RRP81" s="9"/>
      <c r="RRQ81" s="10"/>
      <c r="RRR81" s="48"/>
      <c r="RRS81" s="49"/>
      <c r="RRT81" s="10"/>
      <c r="RRU81" s="10"/>
      <c r="RRV81" s="8"/>
      <c r="RRW81" s="8"/>
      <c r="RRX81" s="9"/>
      <c r="RRY81" s="10"/>
      <c r="RRZ81" s="48"/>
      <c r="RSA81" s="49"/>
      <c r="RSB81" s="10"/>
      <c r="RSC81" s="10"/>
      <c r="RSD81" s="8"/>
      <c r="RSE81" s="8"/>
      <c r="RSF81" s="9"/>
      <c r="RSG81" s="10"/>
      <c r="RSH81" s="48"/>
      <c r="RSI81" s="49"/>
      <c r="RSJ81" s="10"/>
      <c r="RSK81" s="10"/>
      <c r="RSL81" s="8"/>
      <c r="RSM81" s="8"/>
      <c r="RSN81" s="9"/>
      <c r="RSO81" s="10"/>
      <c r="RSP81" s="48"/>
      <c r="RSQ81" s="49"/>
      <c r="RSR81" s="10"/>
      <c r="RSS81" s="10"/>
      <c r="RST81" s="8"/>
      <c r="RSU81" s="8"/>
      <c r="RSV81" s="9"/>
      <c r="RSW81" s="10"/>
      <c r="RSX81" s="48"/>
      <c r="RSY81" s="49"/>
      <c r="RSZ81" s="10"/>
      <c r="RTA81" s="10"/>
      <c r="RTB81" s="8"/>
      <c r="RTC81" s="8"/>
      <c r="RTD81" s="9"/>
      <c r="RTE81" s="10"/>
      <c r="RTF81" s="48"/>
      <c r="RTG81" s="49"/>
      <c r="RTH81" s="10"/>
      <c r="RTI81" s="10"/>
      <c r="RTJ81" s="8"/>
      <c r="RTK81" s="8"/>
      <c r="RTL81" s="9"/>
      <c r="RTM81" s="10"/>
      <c r="RTN81" s="48"/>
      <c r="RTO81" s="49"/>
      <c r="RTP81" s="10"/>
      <c r="RTQ81" s="10"/>
      <c r="RTR81" s="8"/>
      <c r="RTS81" s="8"/>
      <c r="RTT81" s="9"/>
      <c r="RTU81" s="10"/>
      <c r="RTV81" s="48"/>
      <c r="RTW81" s="49"/>
      <c r="RTX81" s="10"/>
      <c r="RTY81" s="10"/>
      <c r="RTZ81" s="8"/>
      <c r="RUA81" s="8"/>
      <c r="RUB81" s="9"/>
      <c r="RUC81" s="10"/>
      <c r="RUD81" s="48"/>
      <c r="RUE81" s="49"/>
      <c r="RUF81" s="10"/>
      <c r="RUG81" s="10"/>
      <c r="RUH81" s="8"/>
      <c r="RUI81" s="8"/>
      <c r="RUJ81" s="9"/>
      <c r="RUK81" s="10"/>
      <c r="RUL81" s="48"/>
      <c r="RUM81" s="49"/>
      <c r="RUN81" s="10"/>
      <c r="RUO81" s="10"/>
      <c r="RUP81" s="8"/>
      <c r="RUQ81" s="8"/>
      <c r="RUR81" s="9"/>
      <c r="RUS81" s="10"/>
      <c r="RUT81" s="48"/>
      <c r="RUU81" s="49"/>
      <c r="RUV81" s="10"/>
      <c r="RUW81" s="10"/>
      <c r="RUX81" s="8"/>
      <c r="RUY81" s="8"/>
      <c r="RUZ81" s="9"/>
      <c r="RVA81" s="10"/>
      <c r="RVB81" s="48"/>
      <c r="RVC81" s="49"/>
      <c r="RVD81" s="10"/>
      <c r="RVE81" s="10"/>
      <c r="RVF81" s="8"/>
      <c r="RVG81" s="8"/>
      <c r="RVH81" s="9"/>
      <c r="RVI81" s="10"/>
      <c r="RVJ81" s="48"/>
      <c r="RVK81" s="49"/>
      <c r="RVL81" s="10"/>
      <c r="RVM81" s="10"/>
      <c r="RVN81" s="8"/>
      <c r="RVO81" s="8"/>
      <c r="RVP81" s="9"/>
      <c r="RVQ81" s="10"/>
      <c r="RVR81" s="48"/>
      <c r="RVS81" s="49"/>
      <c r="RVT81" s="10"/>
      <c r="RVU81" s="10"/>
      <c r="RVV81" s="8"/>
      <c r="RVW81" s="8"/>
      <c r="RVX81" s="9"/>
      <c r="RVY81" s="10"/>
      <c r="RVZ81" s="48"/>
      <c r="RWA81" s="49"/>
      <c r="RWB81" s="10"/>
      <c r="RWC81" s="10"/>
      <c r="RWD81" s="8"/>
      <c r="RWE81" s="8"/>
      <c r="RWF81" s="9"/>
      <c r="RWG81" s="10"/>
      <c r="RWH81" s="48"/>
      <c r="RWI81" s="49"/>
      <c r="RWJ81" s="10"/>
      <c r="RWK81" s="10"/>
      <c r="RWL81" s="8"/>
      <c r="RWM81" s="8"/>
      <c r="RWN81" s="9"/>
      <c r="RWO81" s="10"/>
      <c r="RWP81" s="48"/>
      <c r="RWQ81" s="49"/>
      <c r="RWR81" s="10"/>
      <c r="RWS81" s="10"/>
      <c r="RWT81" s="8"/>
      <c r="RWU81" s="8"/>
      <c r="RWV81" s="9"/>
      <c r="RWW81" s="10"/>
      <c r="RWX81" s="48"/>
      <c r="RWY81" s="49"/>
      <c r="RWZ81" s="10"/>
      <c r="RXA81" s="10"/>
      <c r="RXB81" s="8"/>
      <c r="RXC81" s="8"/>
      <c r="RXD81" s="9"/>
      <c r="RXE81" s="10"/>
      <c r="RXF81" s="48"/>
      <c r="RXG81" s="49"/>
      <c r="RXH81" s="10"/>
      <c r="RXI81" s="10"/>
      <c r="RXJ81" s="8"/>
      <c r="RXK81" s="8"/>
      <c r="RXL81" s="9"/>
      <c r="RXM81" s="10"/>
      <c r="RXN81" s="48"/>
      <c r="RXO81" s="49"/>
      <c r="RXP81" s="10"/>
      <c r="RXQ81" s="10"/>
      <c r="RXR81" s="8"/>
      <c r="RXS81" s="8"/>
      <c r="RXT81" s="9"/>
      <c r="RXU81" s="10"/>
      <c r="RXV81" s="48"/>
      <c r="RXW81" s="49"/>
      <c r="RXX81" s="10"/>
      <c r="RXY81" s="10"/>
      <c r="RXZ81" s="8"/>
      <c r="RYA81" s="8"/>
      <c r="RYB81" s="9"/>
      <c r="RYC81" s="10"/>
      <c r="RYD81" s="48"/>
      <c r="RYE81" s="49"/>
      <c r="RYF81" s="10"/>
      <c r="RYG81" s="10"/>
      <c r="RYH81" s="8"/>
      <c r="RYI81" s="8"/>
      <c r="RYJ81" s="9"/>
      <c r="RYK81" s="10"/>
      <c r="RYL81" s="48"/>
      <c r="RYM81" s="49"/>
      <c r="RYN81" s="10"/>
      <c r="RYO81" s="10"/>
      <c r="RYP81" s="8"/>
      <c r="RYQ81" s="8"/>
      <c r="RYR81" s="9"/>
      <c r="RYS81" s="10"/>
      <c r="RYT81" s="48"/>
      <c r="RYU81" s="49"/>
      <c r="RYV81" s="10"/>
      <c r="RYW81" s="10"/>
      <c r="RYX81" s="8"/>
      <c r="RYY81" s="8"/>
      <c r="RYZ81" s="9"/>
      <c r="RZA81" s="10"/>
      <c r="RZB81" s="48"/>
      <c r="RZC81" s="49"/>
      <c r="RZD81" s="10"/>
      <c r="RZE81" s="10"/>
      <c r="RZF81" s="8"/>
      <c r="RZG81" s="8"/>
      <c r="RZH81" s="9"/>
      <c r="RZI81" s="10"/>
      <c r="RZJ81" s="48"/>
      <c r="RZK81" s="49"/>
      <c r="RZL81" s="10"/>
      <c r="RZM81" s="10"/>
      <c r="RZN81" s="8"/>
      <c r="RZO81" s="8"/>
      <c r="RZP81" s="9"/>
      <c r="RZQ81" s="10"/>
      <c r="RZR81" s="48"/>
      <c r="RZS81" s="49"/>
      <c r="RZT81" s="10"/>
      <c r="RZU81" s="10"/>
      <c r="RZV81" s="8"/>
      <c r="RZW81" s="8"/>
      <c r="RZX81" s="9"/>
      <c r="RZY81" s="10"/>
      <c r="RZZ81" s="48"/>
      <c r="SAA81" s="49"/>
      <c r="SAB81" s="10"/>
      <c r="SAC81" s="10"/>
      <c r="SAD81" s="8"/>
      <c r="SAE81" s="8"/>
      <c r="SAF81" s="9"/>
      <c r="SAG81" s="10"/>
      <c r="SAH81" s="48"/>
      <c r="SAI81" s="49"/>
      <c r="SAJ81" s="10"/>
      <c r="SAK81" s="10"/>
      <c r="SAL81" s="8"/>
      <c r="SAM81" s="8"/>
      <c r="SAN81" s="9"/>
      <c r="SAO81" s="10"/>
      <c r="SAP81" s="48"/>
      <c r="SAQ81" s="49"/>
      <c r="SAR81" s="10"/>
      <c r="SAS81" s="10"/>
      <c r="SAT81" s="8"/>
      <c r="SAU81" s="8"/>
      <c r="SAV81" s="9"/>
      <c r="SAW81" s="10"/>
      <c r="SAX81" s="48"/>
      <c r="SAY81" s="49"/>
      <c r="SAZ81" s="10"/>
      <c r="SBA81" s="10"/>
      <c r="SBB81" s="8"/>
      <c r="SBC81" s="8"/>
      <c r="SBD81" s="9"/>
      <c r="SBE81" s="10"/>
      <c r="SBF81" s="48"/>
      <c r="SBG81" s="49"/>
      <c r="SBH81" s="10"/>
      <c r="SBI81" s="10"/>
      <c r="SBJ81" s="8"/>
      <c r="SBK81" s="8"/>
      <c r="SBL81" s="9"/>
      <c r="SBM81" s="10"/>
      <c r="SBN81" s="48"/>
      <c r="SBO81" s="49"/>
      <c r="SBP81" s="10"/>
      <c r="SBQ81" s="10"/>
      <c r="SBR81" s="8"/>
      <c r="SBS81" s="8"/>
      <c r="SBT81" s="9"/>
      <c r="SBU81" s="10"/>
      <c r="SBV81" s="48"/>
      <c r="SBW81" s="49"/>
      <c r="SBX81" s="10"/>
      <c r="SBY81" s="10"/>
      <c r="SBZ81" s="8"/>
      <c r="SCA81" s="8"/>
      <c r="SCB81" s="9"/>
      <c r="SCC81" s="10"/>
      <c r="SCD81" s="48"/>
      <c r="SCE81" s="49"/>
      <c r="SCF81" s="10"/>
      <c r="SCG81" s="10"/>
      <c r="SCH81" s="8"/>
      <c r="SCI81" s="8"/>
      <c r="SCJ81" s="9"/>
      <c r="SCK81" s="10"/>
      <c r="SCL81" s="48"/>
      <c r="SCM81" s="49"/>
      <c r="SCN81" s="10"/>
      <c r="SCO81" s="10"/>
      <c r="SCP81" s="8"/>
      <c r="SCQ81" s="8"/>
      <c r="SCR81" s="9"/>
      <c r="SCS81" s="10"/>
      <c r="SCT81" s="48"/>
      <c r="SCU81" s="49"/>
      <c r="SCV81" s="10"/>
      <c r="SCW81" s="10"/>
      <c r="SCX81" s="8"/>
      <c r="SCY81" s="8"/>
      <c r="SCZ81" s="9"/>
      <c r="SDA81" s="10"/>
      <c r="SDB81" s="48"/>
      <c r="SDC81" s="49"/>
      <c r="SDD81" s="10"/>
      <c r="SDE81" s="10"/>
      <c r="SDF81" s="8"/>
      <c r="SDG81" s="8"/>
      <c r="SDH81" s="9"/>
      <c r="SDI81" s="10"/>
      <c r="SDJ81" s="48"/>
      <c r="SDK81" s="49"/>
      <c r="SDL81" s="10"/>
      <c r="SDM81" s="10"/>
      <c r="SDN81" s="8"/>
      <c r="SDO81" s="8"/>
      <c r="SDP81" s="9"/>
      <c r="SDQ81" s="10"/>
      <c r="SDR81" s="48"/>
      <c r="SDS81" s="49"/>
      <c r="SDT81" s="10"/>
      <c r="SDU81" s="10"/>
      <c r="SDV81" s="8"/>
      <c r="SDW81" s="8"/>
      <c r="SDX81" s="9"/>
      <c r="SDY81" s="10"/>
      <c r="SDZ81" s="48"/>
      <c r="SEA81" s="49"/>
      <c r="SEB81" s="10"/>
      <c r="SEC81" s="10"/>
      <c r="SED81" s="8"/>
      <c r="SEE81" s="8"/>
      <c r="SEF81" s="9"/>
      <c r="SEG81" s="10"/>
      <c r="SEH81" s="48"/>
      <c r="SEI81" s="49"/>
      <c r="SEJ81" s="10"/>
      <c r="SEK81" s="10"/>
      <c r="SEL81" s="8"/>
      <c r="SEM81" s="8"/>
      <c r="SEN81" s="9"/>
      <c r="SEO81" s="10"/>
      <c r="SEP81" s="48"/>
      <c r="SEQ81" s="49"/>
      <c r="SER81" s="10"/>
      <c r="SES81" s="10"/>
      <c r="SET81" s="8"/>
      <c r="SEU81" s="8"/>
      <c r="SEV81" s="9"/>
      <c r="SEW81" s="10"/>
      <c r="SEX81" s="48"/>
      <c r="SEY81" s="49"/>
      <c r="SEZ81" s="10"/>
      <c r="SFA81" s="10"/>
      <c r="SFB81" s="8"/>
      <c r="SFC81" s="8"/>
      <c r="SFD81" s="9"/>
      <c r="SFE81" s="10"/>
      <c r="SFF81" s="48"/>
      <c r="SFG81" s="49"/>
      <c r="SFH81" s="10"/>
      <c r="SFI81" s="10"/>
      <c r="SFJ81" s="8"/>
      <c r="SFK81" s="8"/>
      <c r="SFL81" s="9"/>
      <c r="SFM81" s="10"/>
      <c r="SFN81" s="48"/>
      <c r="SFO81" s="49"/>
      <c r="SFP81" s="10"/>
      <c r="SFQ81" s="10"/>
      <c r="SFR81" s="8"/>
      <c r="SFS81" s="8"/>
      <c r="SFT81" s="9"/>
      <c r="SFU81" s="10"/>
      <c r="SFV81" s="48"/>
      <c r="SFW81" s="49"/>
      <c r="SFX81" s="10"/>
      <c r="SFY81" s="10"/>
      <c r="SFZ81" s="8"/>
      <c r="SGA81" s="8"/>
      <c r="SGB81" s="9"/>
      <c r="SGC81" s="10"/>
      <c r="SGD81" s="48"/>
      <c r="SGE81" s="49"/>
      <c r="SGF81" s="10"/>
      <c r="SGG81" s="10"/>
      <c r="SGH81" s="8"/>
      <c r="SGI81" s="8"/>
      <c r="SGJ81" s="9"/>
      <c r="SGK81" s="10"/>
      <c r="SGL81" s="48"/>
      <c r="SGM81" s="49"/>
      <c r="SGN81" s="10"/>
      <c r="SGO81" s="10"/>
      <c r="SGP81" s="8"/>
      <c r="SGQ81" s="8"/>
      <c r="SGR81" s="9"/>
      <c r="SGS81" s="10"/>
      <c r="SGT81" s="48"/>
      <c r="SGU81" s="49"/>
      <c r="SGV81" s="10"/>
      <c r="SGW81" s="10"/>
      <c r="SGX81" s="8"/>
      <c r="SGY81" s="8"/>
      <c r="SGZ81" s="9"/>
      <c r="SHA81" s="10"/>
      <c r="SHB81" s="48"/>
      <c r="SHC81" s="49"/>
      <c r="SHD81" s="10"/>
      <c r="SHE81" s="10"/>
      <c r="SHF81" s="8"/>
      <c r="SHG81" s="8"/>
      <c r="SHH81" s="9"/>
      <c r="SHI81" s="10"/>
      <c r="SHJ81" s="48"/>
      <c r="SHK81" s="49"/>
      <c r="SHL81" s="10"/>
      <c r="SHM81" s="10"/>
      <c r="SHN81" s="8"/>
      <c r="SHO81" s="8"/>
      <c r="SHP81" s="9"/>
      <c r="SHQ81" s="10"/>
      <c r="SHR81" s="48"/>
      <c r="SHS81" s="49"/>
      <c r="SHT81" s="10"/>
      <c r="SHU81" s="10"/>
      <c r="SHV81" s="8"/>
      <c r="SHW81" s="8"/>
      <c r="SHX81" s="9"/>
      <c r="SHY81" s="10"/>
      <c r="SHZ81" s="48"/>
      <c r="SIA81" s="49"/>
      <c r="SIB81" s="10"/>
      <c r="SIC81" s="10"/>
      <c r="SID81" s="8"/>
      <c r="SIE81" s="8"/>
      <c r="SIF81" s="9"/>
      <c r="SIG81" s="10"/>
      <c r="SIH81" s="48"/>
      <c r="SII81" s="49"/>
      <c r="SIJ81" s="10"/>
      <c r="SIK81" s="10"/>
      <c r="SIL81" s="8"/>
      <c r="SIM81" s="8"/>
      <c r="SIN81" s="9"/>
      <c r="SIO81" s="10"/>
      <c r="SIP81" s="48"/>
      <c r="SIQ81" s="49"/>
      <c r="SIR81" s="10"/>
      <c r="SIS81" s="10"/>
      <c r="SIT81" s="8"/>
      <c r="SIU81" s="8"/>
      <c r="SIV81" s="9"/>
      <c r="SIW81" s="10"/>
      <c r="SIX81" s="48"/>
      <c r="SIY81" s="49"/>
      <c r="SIZ81" s="10"/>
      <c r="SJA81" s="10"/>
      <c r="SJB81" s="8"/>
      <c r="SJC81" s="8"/>
      <c r="SJD81" s="9"/>
      <c r="SJE81" s="10"/>
      <c r="SJF81" s="48"/>
      <c r="SJG81" s="49"/>
      <c r="SJH81" s="10"/>
      <c r="SJI81" s="10"/>
      <c r="SJJ81" s="8"/>
      <c r="SJK81" s="8"/>
      <c r="SJL81" s="9"/>
      <c r="SJM81" s="10"/>
      <c r="SJN81" s="48"/>
      <c r="SJO81" s="49"/>
      <c r="SJP81" s="10"/>
      <c r="SJQ81" s="10"/>
      <c r="SJR81" s="8"/>
      <c r="SJS81" s="8"/>
      <c r="SJT81" s="9"/>
      <c r="SJU81" s="10"/>
      <c r="SJV81" s="48"/>
      <c r="SJW81" s="49"/>
      <c r="SJX81" s="10"/>
      <c r="SJY81" s="10"/>
      <c r="SJZ81" s="8"/>
      <c r="SKA81" s="8"/>
      <c r="SKB81" s="9"/>
      <c r="SKC81" s="10"/>
      <c r="SKD81" s="48"/>
      <c r="SKE81" s="49"/>
      <c r="SKF81" s="10"/>
      <c r="SKG81" s="10"/>
      <c r="SKH81" s="8"/>
      <c r="SKI81" s="8"/>
      <c r="SKJ81" s="9"/>
      <c r="SKK81" s="10"/>
      <c r="SKL81" s="48"/>
      <c r="SKM81" s="49"/>
      <c r="SKN81" s="10"/>
      <c r="SKO81" s="10"/>
      <c r="SKP81" s="8"/>
      <c r="SKQ81" s="8"/>
      <c r="SKR81" s="9"/>
      <c r="SKS81" s="10"/>
      <c r="SKT81" s="48"/>
      <c r="SKU81" s="49"/>
      <c r="SKV81" s="10"/>
      <c r="SKW81" s="10"/>
      <c r="SKX81" s="8"/>
      <c r="SKY81" s="8"/>
      <c r="SKZ81" s="9"/>
      <c r="SLA81" s="10"/>
      <c r="SLB81" s="48"/>
      <c r="SLC81" s="49"/>
      <c r="SLD81" s="10"/>
      <c r="SLE81" s="10"/>
      <c r="SLF81" s="8"/>
      <c r="SLG81" s="8"/>
      <c r="SLH81" s="9"/>
      <c r="SLI81" s="10"/>
      <c r="SLJ81" s="48"/>
      <c r="SLK81" s="49"/>
      <c r="SLL81" s="10"/>
      <c r="SLM81" s="10"/>
      <c r="SLN81" s="8"/>
      <c r="SLO81" s="8"/>
      <c r="SLP81" s="9"/>
      <c r="SLQ81" s="10"/>
      <c r="SLR81" s="48"/>
      <c r="SLS81" s="49"/>
      <c r="SLT81" s="10"/>
      <c r="SLU81" s="10"/>
      <c r="SLV81" s="8"/>
      <c r="SLW81" s="8"/>
      <c r="SLX81" s="9"/>
      <c r="SLY81" s="10"/>
      <c r="SLZ81" s="48"/>
      <c r="SMA81" s="49"/>
      <c r="SMB81" s="10"/>
      <c r="SMC81" s="10"/>
      <c r="SMD81" s="8"/>
      <c r="SME81" s="8"/>
      <c r="SMF81" s="9"/>
      <c r="SMG81" s="10"/>
      <c r="SMH81" s="48"/>
      <c r="SMI81" s="49"/>
      <c r="SMJ81" s="10"/>
      <c r="SMK81" s="10"/>
      <c r="SML81" s="8"/>
      <c r="SMM81" s="8"/>
      <c r="SMN81" s="9"/>
      <c r="SMO81" s="10"/>
      <c r="SMP81" s="48"/>
      <c r="SMQ81" s="49"/>
      <c r="SMR81" s="10"/>
      <c r="SMS81" s="10"/>
      <c r="SMT81" s="8"/>
      <c r="SMU81" s="8"/>
      <c r="SMV81" s="9"/>
      <c r="SMW81" s="10"/>
      <c r="SMX81" s="48"/>
      <c r="SMY81" s="49"/>
      <c r="SMZ81" s="10"/>
      <c r="SNA81" s="10"/>
      <c r="SNB81" s="8"/>
      <c r="SNC81" s="8"/>
      <c r="SND81" s="9"/>
      <c r="SNE81" s="10"/>
      <c r="SNF81" s="48"/>
      <c r="SNG81" s="49"/>
      <c r="SNH81" s="10"/>
      <c r="SNI81" s="10"/>
      <c r="SNJ81" s="8"/>
      <c r="SNK81" s="8"/>
      <c r="SNL81" s="9"/>
      <c r="SNM81" s="10"/>
      <c r="SNN81" s="48"/>
      <c r="SNO81" s="49"/>
      <c r="SNP81" s="10"/>
      <c r="SNQ81" s="10"/>
      <c r="SNR81" s="8"/>
      <c r="SNS81" s="8"/>
      <c r="SNT81" s="9"/>
      <c r="SNU81" s="10"/>
      <c r="SNV81" s="48"/>
      <c r="SNW81" s="49"/>
      <c r="SNX81" s="10"/>
      <c r="SNY81" s="10"/>
      <c r="SNZ81" s="8"/>
      <c r="SOA81" s="8"/>
      <c r="SOB81" s="9"/>
      <c r="SOC81" s="10"/>
      <c r="SOD81" s="48"/>
      <c r="SOE81" s="49"/>
      <c r="SOF81" s="10"/>
      <c r="SOG81" s="10"/>
      <c r="SOH81" s="8"/>
      <c r="SOI81" s="8"/>
      <c r="SOJ81" s="9"/>
      <c r="SOK81" s="10"/>
      <c r="SOL81" s="48"/>
      <c r="SOM81" s="49"/>
      <c r="SON81" s="10"/>
      <c r="SOO81" s="10"/>
      <c r="SOP81" s="8"/>
      <c r="SOQ81" s="8"/>
      <c r="SOR81" s="9"/>
      <c r="SOS81" s="10"/>
      <c r="SOT81" s="48"/>
      <c r="SOU81" s="49"/>
      <c r="SOV81" s="10"/>
      <c r="SOW81" s="10"/>
      <c r="SOX81" s="8"/>
      <c r="SOY81" s="8"/>
      <c r="SOZ81" s="9"/>
      <c r="SPA81" s="10"/>
      <c r="SPB81" s="48"/>
      <c r="SPC81" s="49"/>
      <c r="SPD81" s="10"/>
      <c r="SPE81" s="10"/>
      <c r="SPF81" s="8"/>
      <c r="SPG81" s="8"/>
      <c r="SPH81" s="9"/>
      <c r="SPI81" s="10"/>
      <c r="SPJ81" s="48"/>
      <c r="SPK81" s="49"/>
      <c r="SPL81" s="10"/>
      <c r="SPM81" s="10"/>
      <c r="SPN81" s="8"/>
      <c r="SPO81" s="8"/>
      <c r="SPP81" s="9"/>
      <c r="SPQ81" s="10"/>
      <c r="SPR81" s="48"/>
      <c r="SPS81" s="49"/>
      <c r="SPT81" s="10"/>
      <c r="SPU81" s="10"/>
      <c r="SPV81" s="8"/>
      <c r="SPW81" s="8"/>
      <c r="SPX81" s="9"/>
      <c r="SPY81" s="10"/>
      <c r="SPZ81" s="48"/>
      <c r="SQA81" s="49"/>
      <c r="SQB81" s="10"/>
      <c r="SQC81" s="10"/>
      <c r="SQD81" s="8"/>
      <c r="SQE81" s="8"/>
      <c r="SQF81" s="9"/>
      <c r="SQG81" s="10"/>
      <c r="SQH81" s="48"/>
      <c r="SQI81" s="49"/>
      <c r="SQJ81" s="10"/>
      <c r="SQK81" s="10"/>
      <c r="SQL81" s="8"/>
      <c r="SQM81" s="8"/>
      <c r="SQN81" s="9"/>
      <c r="SQO81" s="10"/>
      <c r="SQP81" s="48"/>
      <c r="SQQ81" s="49"/>
      <c r="SQR81" s="10"/>
      <c r="SQS81" s="10"/>
      <c r="SQT81" s="8"/>
      <c r="SQU81" s="8"/>
      <c r="SQV81" s="9"/>
      <c r="SQW81" s="10"/>
      <c r="SQX81" s="48"/>
      <c r="SQY81" s="49"/>
      <c r="SQZ81" s="10"/>
      <c r="SRA81" s="10"/>
      <c r="SRB81" s="8"/>
      <c r="SRC81" s="8"/>
      <c r="SRD81" s="9"/>
      <c r="SRE81" s="10"/>
      <c r="SRF81" s="48"/>
      <c r="SRG81" s="49"/>
      <c r="SRH81" s="10"/>
      <c r="SRI81" s="10"/>
      <c r="SRJ81" s="8"/>
      <c r="SRK81" s="8"/>
      <c r="SRL81" s="9"/>
      <c r="SRM81" s="10"/>
      <c r="SRN81" s="48"/>
      <c r="SRO81" s="49"/>
      <c r="SRP81" s="10"/>
      <c r="SRQ81" s="10"/>
      <c r="SRR81" s="8"/>
      <c r="SRS81" s="8"/>
      <c r="SRT81" s="9"/>
      <c r="SRU81" s="10"/>
      <c r="SRV81" s="48"/>
      <c r="SRW81" s="49"/>
      <c r="SRX81" s="10"/>
      <c r="SRY81" s="10"/>
      <c r="SRZ81" s="8"/>
      <c r="SSA81" s="8"/>
      <c r="SSB81" s="9"/>
      <c r="SSC81" s="10"/>
      <c r="SSD81" s="48"/>
      <c r="SSE81" s="49"/>
      <c r="SSF81" s="10"/>
      <c r="SSG81" s="10"/>
      <c r="SSH81" s="8"/>
      <c r="SSI81" s="8"/>
      <c r="SSJ81" s="9"/>
      <c r="SSK81" s="10"/>
      <c r="SSL81" s="48"/>
      <c r="SSM81" s="49"/>
      <c r="SSN81" s="10"/>
      <c r="SSO81" s="10"/>
      <c r="SSP81" s="8"/>
      <c r="SSQ81" s="8"/>
      <c r="SSR81" s="9"/>
      <c r="SSS81" s="10"/>
      <c r="SST81" s="48"/>
      <c r="SSU81" s="49"/>
      <c r="SSV81" s="10"/>
      <c r="SSW81" s="10"/>
      <c r="SSX81" s="8"/>
      <c r="SSY81" s="8"/>
      <c r="SSZ81" s="9"/>
      <c r="STA81" s="10"/>
      <c r="STB81" s="48"/>
      <c r="STC81" s="49"/>
      <c r="STD81" s="10"/>
      <c r="STE81" s="10"/>
      <c r="STF81" s="8"/>
      <c r="STG81" s="8"/>
      <c r="STH81" s="9"/>
      <c r="STI81" s="10"/>
      <c r="STJ81" s="48"/>
      <c r="STK81" s="49"/>
      <c r="STL81" s="10"/>
      <c r="STM81" s="10"/>
      <c r="STN81" s="8"/>
      <c r="STO81" s="8"/>
      <c r="STP81" s="9"/>
      <c r="STQ81" s="10"/>
      <c r="STR81" s="48"/>
      <c r="STS81" s="49"/>
      <c r="STT81" s="10"/>
      <c r="STU81" s="10"/>
      <c r="STV81" s="8"/>
      <c r="STW81" s="8"/>
      <c r="STX81" s="9"/>
      <c r="STY81" s="10"/>
      <c r="STZ81" s="48"/>
      <c r="SUA81" s="49"/>
      <c r="SUB81" s="10"/>
      <c r="SUC81" s="10"/>
      <c r="SUD81" s="8"/>
      <c r="SUE81" s="8"/>
      <c r="SUF81" s="9"/>
      <c r="SUG81" s="10"/>
      <c r="SUH81" s="48"/>
      <c r="SUI81" s="49"/>
      <c r="SUJ81" s="10"/>
      <c r="SUK81" s="10"/>
      <c r="SUL81" s="8"/>
      <c r="SUM81" s="8"/>
      <c r="SUN81" s="9"/>
      <c r="SUO81" s="10"/>
      <c r="SUP81" s="48"/>
      <c r="SUQ81" s="49"/>
      <c r="SUR81" s="10"/>
      <c r="SUS81" s="10"/>
      <c r="SUT81" s="8"/>
      <c r="SUU81" s="8"/>
      <c r="SUV81" s="9"/>
      <c r="SUW81" s="10"/>
      <c r="SUX81" s="48"/>
      <c r="SUY81" s="49"/>
      <c r="SUZ81" s="10"/>
      <c r="SVA81" s="10"/>
      <c r="SVB81" s="8"/>
      <c r="SVC81" s="8"/>
      <c r="SVD81" s="9"/>
      <c r="SVE81" s="10"/>
      <c r="SVF81" s="48"/>
      <c r="SVG81" s="49"/>
      <c r="SVH81" s="10"/>
      <c r="SVI81" s="10"/>
      <c r="SVJ81" s="8"/>
      <c r="SVK81" s="8"/>
      <c r="SVL81" s="9"/>
      <c r="SVM81" s="10"/>
      <c r="SVN81" s="48"/>
      <c r="SVO81" s="49"/>
      <c r="SVP81" s="10"/>
      <c r="SVQ81" s="10"/>
      <c r="SVR81" s="8"/>
      <c r="SVS81" s="8"/>
      <c r="SVT81" s="9"/>
      <c r="SVU81" s="10"/>
      <c r="SVV81" s="48"/>
      <c r="SVW81" s="49"/>
      <c r="SVX81" s="10"/>
      <c r="SVY81" s="10"/>
      <c r="SVZ81" s="8"/>
      <c r="SWA81" s="8"/>
      <c r="SWB81" s="9"/>
      <c r="SWC81" s="10"/>
      <c r="SWD81" s="48"/>
      <c r="SWE81" s="49"/>
      <c r="SWF81" s="10"/>
      <c r="SWG81" s="10"/>
      <c r="SWH81" s="8"/>
      <c r="SWI81" s="8"/>
      <c r="SWJ81" s="9"/>
      <c r="SWK81" s="10"/>
      <c r="SWL81" s="48"/>
      <c r="SWM81" s="49"/>
      <c r="SWN81" s="10"/>
      <c r="SWO81" s="10"/>
      <c r="SWP81" s="8"/>
      <c r="SWQ81" s="8"/>
      <c r="SWR81" s="9"/>
      <c r="SWS81" s="10"/>
      <c r="SWT81" s="48"/>
      <c r="SWU81" s="49"/>
      <c r="SWV81" s="10"/>
      <c r="SWW81" s="10"/>
      <c r="SWX81" s="8"/>
      <c r="SWY81" s="8"/>
      <c r="SWZ81" s="9"/>
      <c r="SXA81" s="10"/>
      <c r="SXB81" s="48"/>
      <c r="SXC81" s="49"/>
      <c r="SXD81" s="10"/>
      <c r="SXE81" s="10"/>
      <c r="SXF81" s="8"/>
      <c r="SXG81" s="8"/>
      <c r="SXH81" s="9"/>
      <c r="SXI81" s="10"/>
      <c r="SXJ81" s="48"/>
      <c r="SXK81" s="49"/>
      <c r="SXL81" s="10"/>
      <c r="SXM81" s="10"/>
      <c r="SXN81" s="8"/>
      <c r="SXO81" s="8"/>
      <c r="SXP81" s="9"/>
      <c r="SXQ81" s="10"/>
      <c r="SXR81" s="48"/>
      <c r="SXS81" s="49"/>
      <c r="SXT81" s="10"/>
      <c r="SXU81" s="10"/>
      <c r="SXV81" s="8"/>
      <c r="SXW81" s="8"/>
      <c r="SXX81" s="9"/>
      <c r="SXY81" s="10"/>
      <c r="SXZ81" s="48"/>
      <c r="SYA81" s="49"/>
      <c r="SYB81" s="10"/>
      <c r="SYC81" s="10"/>
      <c r="SYD81" s="8"/>
      <c r="SYE81" s="8"/>
      <c r="SYF81" s="9"/>
      <c r="SYG81" s="10"/>
      <c r="SYH81" s="48"/>
      <c r="SYI81" s="49"/>
      <c r="SYJ81" s="10"/>
      <c r="SYK81" s="10"/>
      <c r="SYL81" s="8"/>
      <c r="SYM81" s="8"/>
      <c r="SYN81" s="9"/>
      <c r="SYO81" s="10"/>
      <c r="SYP81" s="48"/>
      <c r="SYQ81" s="49"/>
      <c r="SYR81" s="10"/>
      <c r="SYS81" s="10"/>
      <c r="SYT81" s="8"/>
      <c r="SYU81" s="8"/>
      <c r="SYV81" s="9"/>
      <c r="SYW81" s="10"/>
      <c r="SYX81" s="48"/>
      <c r="SYY81" s="49"/>
      <c r="SYZ81" s="10"/>
      <c r="SZA81" s="10"/>
      <c r="SZB81" s="8"/>
      <c r="SZC81" s="8"/>
      <c r="SZD81" s="9"/>
      <c r="SZE81" s="10"/>
      <c r="SZF81" s="48"/>
      <c r="SZG81" s="49"/>
      <c r="SZH81" s="10"/>
      <c r="SZI81" s="10"/>
      <c r="SZJ81" s="8"/>
      <c r="SZK81" s="8"/>
      <c r="SZL81" s="9"/>
      <c r="SZM81" s="10"/>
      <c r="SZN81" s="48"/>
      <c r="SZO81" s="49"/>
      <c r="SZP81" s="10"/>
      <c r="SZQ81" s="10"/>
      <c r="SZR81" s="8"/>
      <c r="SZS81" s="8"/>
      <c r="SZT81" s="9"/>
      <c r="SZU81" s="10"/>
      <c r="SZV81" s="48"/>
      <c r="SZW81" s="49"/>
      <c r="SZX81" s="10"/>
      <c r="SZY81" s="10"/>
      <c r="SZZ81" s="8"/>
      <c r="TAA81" s="8"/>
      <c r="TAB81" s="9"/>
      <c r="TAC81" s="10"/>
      <c r="TAD81" s="48"/>
      <c r="TAE81" s="49"/>
      <c r="TAF81" s="10"/>
      <c r="TAG81" s="10"/>
      <c r="TAH81" s="8"/>
      <c r="TAI81" s="8"/>
      <c r="TAJ81" s="9"/>
      <c r="TAK81" s="10"/>
      <c r="TAL81" s="48"/>
      <c r="TAM81" s="49"/>
      <c r="TAN81" s="10"/>
      <c r="TAO81" s="10"/>
      <c r="TAP81" s="8"/>
      <c r="TAQ81" s="8"/>
      <c r="TAR81" s="9"/>
      <c r="TAS81" s="10"/>
      <c r="TAT81" s="48"/>
      <c r="TAU81" s="49"/>
      <c r="TAV81" s="10"/>
      <c r="TAW81" s="10"/>
      <c r="TAX81" s="8"/>
      <c r="TAY81" s="8"/>
      <c r="TAZ81" s="9"/>
      <c r="TBA81" s="10"/>
      <c r="TBB81" s="48"/>
      <c r="TBC81" s="49"/>
      <c r="TBD81" s="10"/>
      <c r="TBE81" s="10"/>
      <c r="TBF81" s="8"/>
      <c r="TBG81" s="8"/>
      <c r="TBH81" s="9"/>
      <c r="TBI81" s="10"/>
      <c r="TBJ81" s="48"/>
      <c r="TBK81" s="49"/>
      <c r="TBL81" s="10"/>
      <c r="TBM81" s="10"/>
      <c r="TBN81" s="8"/>
      <c r="TBO81" s="8"/>
      <c r="TBP81" s="9"/>
      <c r="TBQ81" s="10"/>
      <c r="TBR81" s="48"/>
      <c r="TBS81" s="49"/>
      <c r="TBT81" s="10"/>
      <c r="TBU81" s="10"/>
      <c r="TBV81" s="8"/>
      <c r="TBW81" s="8"/>
      <c r="TBX81" s="9"/>
      <c r="TBY81" s="10"/>
      <c r="TBZ81" s="48"/>
      <c r="TCA81" s="49"/>
      <c r="TCB81" s="10"/>
      <c r="TCC81" s="10"/>
      <c r="TCD81" s="8"/>
      <c r="TCE81" s="8"/>
      <c r="TCF81" s="9"/>
      <c r="TCG81" s="10"/>
      <c r="TCH81" s="48"/>
      <c r="TCI81" s="49"/>
      <c r="TCJ81" s="10"/>
      <c r="TCK81" s="10"/>
      <c r="TCL81" s="8"/>
      <c r="TCM81" s="8"/>
      <c r="TCN81" s="9"/>
      <c r="TCO81" s="10"/>
      <c r="TCP81" s="48"/>
      <c r="TCQ81" s="49"/>
      <c r="TCR81" s="10"/>
      <c r="TCS81" s="10"/>
      <c r="TCT81" s="8"/>
      <c r="TCU81" s="8"/>
      <c r="TCV81" s="9"/>
      <c r="TCW81" s="10"/>
      <c r="TCX81" s="48"/>
      <c r="TCY81" s="49"/>
      <c r="TCZ81" s="10"/>
      <c r="TDA81" s="10"/>
      <c r="TDB81" s="8"/>
      <c r="TDC81" s="8"/>
      <c r="TDD81" s="9"/>
      <c r="TDE81" s="10"/>
      <c r="TDF81" s="48"/>
      <c r="TDG81" s="49"/>
      <c r="TDH81" s="10"/>
      <c r="TDI81" s="10"/>
      <c r="TDJ81" s="8"/>
      <c r="TDK81" s="8"/>
      <c r="TDL81" s="9"/>
      <c r="TDM81" s="10"/>
      <c r="TDN81" s="48"/>
      <c r="TDO81" s="49"/>
      <c r="TDP81" s="10"/>
      <c r="TDQ81" s="10"/>
      <c r="TDR81" s="8"/>
      <c r="TDS81" s="8"/>
      <c r="TDT81" s="9"/>
      <c r="TDU81" s="10"/>
      <c r="TDV81" s="48"/>
      <c r="TDW81" s="49"/>
      <c r="TDX81" s="10"/>
      <c r="TDY81" s="10"/>
      <c r="TDZ81" s="8"/>
      <c r="TEA81" s="8"/>
      <c r="TEB81" s="9"/>
      <c r="TEC81" s="10"/>
      <c r="TED81" s="48"/>
      <c r="TEE81" s="49"/>
      <c r="TEF81" s="10"/>
      <c r="TEG81" s="10"/>
      <c r="TEH81" s="8"/>
      <c r="TEI81" s="8"/>
      <c r="TEJ81" s="9"/>
      <c r="TEK81" s="10"/>
      <c r="TEL81" s="48"/>
      <c r="TEM81" s="49"/>
      <c r="TEN81" s="10"/>
      <c r="TEO81" s="10"/>
      <c r="TEP81" s="8"/>
      <c r="TEQ81" s="8"/>
      <c r="TER81" s="9"/>
      <c r="TES81" s="10"/>
      <c r="TET81" s="48"/>
      <c r="TEU81" s="49"/>
      <c r="TEV81" s="10"/>
      <c r="TEW81" s="10"/>
      <c r="TEX81" s="8"/>
      <c r="TEY81" s="8"/>
      <c r="TEZ81" s="9"/>
      <c r="TFA81" s="10"/>
      <c r="TFB81" s="48"/>
      <c r="TFC81" s="49"/>
      <c r="TFD81" s="10"/>
      <c r="TFE81" s="10"/>
      <c r="TFF81" s="8"/>
      <c r="TFG81" s="8"/>
      <c r="TFH81" s="9"/>
      <c r="TFI81" s="10"/>
      <c r="TFJ81" s="48"/>
      <c r="TFK81" s="49"/>
      <c r="TFL81" s="10"/>
      <c r="TFM81" s="10"/>
      <c r="TFN81" s="8"/>
      <c r="TFO81" s="8"/>
      <c r="TFP81" s="9"/>
      <c r="TFQ81" s="10"/>
      <c r="TFR81" s="48"/>
      <c r="TFS81" s="49"/>
      <c r="TFT81" s="10"/>
      <c r="TFU81" s="10"/>
      <c r="TFV81" s="8"/>
      <c r="TFW81" s="8"/>
      <c r="TFX81" s="9"/>
      <c r="TFY81" s="10"/>
      <c r="TFZ81" s="48"/>
      <c r="TGA81" s="49"/>
      <c r="TGB81" s="10"/>
      <c r="TGC81" s="10"/>
      <c r="TGD81" s="8"/>
      <c r="TGE81" s="8"/>
      <c r="TGF81" s="9"/>
      <c r="TGG81" s="10"/>
      <c r="TGH81" s="48"/>
      <c r="TGI81" s="49"/>
      <c r="TGJ81" s="10"/>
      <c r="TGK81" s="10"/>
      <c r="TGL81" s="8"/>
      <c r="TGM81" s="8"/>
      <c r="TGN81" s="9"/>
      <c r="TGO81" s="10"/>
      <c r="TGP81" s="48"/>
      <c r="TGQ81" s="49"/>
      <c r="TGR81" s="10"/>
      <c r="TGS81" s="10"/>
      <c r="TGT81" s="8"/>
      <c r="TGU81" s="8"/>
      <c r="TGV81" s="9"/>
      <c r="TGW81" s="10"/>
      <c r="TGX81" s="48"/>
      <c r="TGY81" s="49"/>
      <c r="TGZ81" s="10"/>
      <c r="THA81" s="10"/>
      <c r="THB81" s="8"/>
      <c r="THC81" s="8"/>
      <c r="THD81" s="9"/>
      <c r="THE81" s="10"/>
      <c r="THF81" s="48"/>
      <c r="THG81" s="49"/>
      <c r="THH81" s="10"/>
      <c r="THI81" s="10"/>
      <c r="THJ81" s="8"/>
      <c r="THK81" s="8"/>
      <c r="THL81" s="9"/>
      <c r="THM81" s="10"/>
      <c r="THN81" s="48"/>
      <c r="THO81" s="49"/>
      <c r="THP81" s="10"/>
      <c r="THQ81" s="10"/>
      <c r="THR81" s="8"/>
      <c r="THS81" s="8"/>
      <c r="THT81" s="9"/>
      <c r="THU81" s="10"/>
      <c r="THV81" s="48"/>
      <c r="THW81" s="49"/>
      <c r="THX81" s="10"/>
      <c r="THY81" s="10"/>
      <c r="THZ81" s="8"/>
      <c r="TIA81" s="8"/>
      <c r="TIB81" s="9"/>
      <c r="TIC81" s="10"/>
      <c r="TID81" s="48"/>
      <c r="TIE81" s="49"/>
      <c r="TIF81" s="10"/>
      <c r="TIG81" s="10"/>
      <c r="TIH81" s="8"/>
      <c r="TII81" s="8"/>
      <c r="TIJ81" s="9"/>
      <c r="TIK81" s="10"/>
      <c r="TIL81" s="48"/>
      <c r="TIM81" s="49"/>
      <c r="TIN81" s="10"/>
      <c r="TIO81" s="10"/>
      <c r="TIP81" s="8"/>
      <c r="TIQ81" s="8"/>
      <c r="TIR81" s="9"/>
      <c r="TIS81" s="10"/>
      <c r="TIT81" s="48"/>
      <c r="TIU81" s="49"/>
      <c r="TIV81" s="10"/>
      <c r="TIW81" s="10"/>
      <c r="TIX81" s="8"/>
      <c r="TIY81" s="8"/>
      <c r="TIZ81" s="9"/>
      <c r="TJA81" s="10"/>
      <c r="TJB81" s="48"/>
      <c r="TJC81" s="49"/>
      <c r="TJD81" s="10"/>
      <c r="TJE81" s="10"/>
      <c r="TJF81" s="8"/>
      <c r="TJG81" s="8"/>
      <c r="TJH81" s="9"/>
      <c r="TJI81" s="10"/>
      <c r="TJJ81" s="48"/>
      <c r="TJK81" s="49"/>
      <c r="TJL81" s="10"/>
      <c r="TJM81" s="10"/>
      <c r="TJN81" s="8"/>
      <c r="TJO81" s="8"/>
      <c r="TJP81" s="9"/>
      <c r="TJQ81" s="10"/>
      <c r="TJR81" s="48"/>
      <c r="TJS81" s="49"/>
      <c r="TJT81" s="10"/>
      <c r="TJU81" s="10"/>
      <c r="TJV81" s="8"/>
      <c r="TJW81" s="8"/>
      <c r="TJX81" s="9"/>
      <c r="TJY81" s="10"/>
      <c r="TJZ81" s="48"/>
      <c r="TKA81" s="49"/>
      <c r="TKB81" s="10"/>
      <c r="TKC81" s="10"/>
      <c r="TKD81" s="8"/>
      <c r="TKE81" s="8"/>
      <c r="TKF81" s="9"/>
      <c r="TKG81" s="10"/>
      <c r="TKH81" s="48"/>
      <c r="TKI81" s="49"/>
      <c r="TKJ81" s="10"/>
      <c r="TKK81" s="10"/>
      <c r="TKL81" s="8"/>
      <c r="TKM81" s="8"/>
      <c r="TKN81" s="9"/>
      <c r="TKO81" s="10"/>
      <c r="TKP81" s="48"/>
      <c r="TKQ81" s="49"/>
      <c r="TKR81" s="10"/>
      <c r="TKS81" s="10"/>
      <c r="TKT81" s="8"/>
      <c r="TKU81" s="8"/>
      <c r="TKV81" s="9"/>
      <c r="TKW81" s="10"/>
      <c r="TKX81" s="48"/>
      <c r="TKY81" s="49"/>
      <c r="TKZ81" s="10"/>
      <c r="TLA81" s="10"/>
      <c r="TLB81" s="8"/>
      <c r="TLC81" s="8"/>
      <c r="TLD81" s="9"/>
      <c r="TLE81" s="10"/>
      <c r="TLF81" s="48"/>
      <c r="TLG81" s="49"/>
      <c r="TLH81" s="10"/>
      <c r="TLI81" s="10"/>
      <c r="TLJ81" s="8"/>
      <c r="TLK81" s="8"/>
      <c r="TLL81" s="9"/>
      <c r="TLM81" s="10"/>
      <c r="TLN81" s="48"/>
      <c r="TLO81" s="49"/>
      <c r="TLP81" s="10"/>
      <c r="TLQ81" s="10"/>
      <c r="TLR81" s="8"/>
      <c r="TLS81" s="8"/>
      <c r="TLT81" s="9"/>
      <c r="TLU81" s="10"/>
      <c r="TLV81" s="48"/>
      <c r="TLW81" s="49"/>
      <c r="TLX81" s="10"/>
      <c r="TLY81" s="10"/>
      <c r="TLZ81" s="8"/>
      <c r="TMA81" s="8"/>
      <c r="TMB81" s="9"/>
      <c r="TMC81" s="10"/>
      <c r="TMD81" s="48"/>
      <c r="TME81" s="49"/>
      <c r="TMF81" s="10"/>
      <c r="TMG81" s="10"/>
      <c r="TMH81" s="8"/>
      <c r="TMI81" s="8"/>
      <c r="TMJ81" s="9"/>
      <c r="TMK81" s="10"/>
      <c r="TML81" s="48"/>
      <c r="TMM81" s="49"/>
      <c r="TMN81" s="10"/>
      <c r="TMO81" s="10"/>
      <c r="TMP81" s="8"/>
      <c r="TMQ81" s="8"/>
      <c r="TMR81" s="9"/>
      <c r="TMS81" s="10"/>
      <c r="TMT81" s="48"/>
      <c r="TMU81" s="49"/>
      <c r="TMV81" s="10"/>
      <c r="TMW81" s="10"/>
      <c r="TMX81" s="8"/>
      <c r="TMY81" s="8"/>
      <c r="TMZ81" s="9"/>
      <c r="TNA81" s="10"/>
      <c r="TNB81" s="48"/>
      <c r="TNC81" s="49"/>
      <c r="TND81" s="10"/>
      <c r="TNE81" s="10"/>
      <c r="TNF81" s="8"/>
      <c r="TNG81" s="8"/>
      <c r="TNH81" s="9"/>
      <c r="TNI81" s="10"/>
      <c r="TNJ81" s="48"/>
      <c r="TNK81" s="49"/>
      <c r="TNL81" s="10"/>
      <c r="TNM81" s="10"/>
      <c r="TNN81" s="8"/>
      <c r="TNO81" s="8"/>
      <c r="TNP81" s="9"/>
      <c r="TNQ81" s="10"/>
      <c r="TNR81" s="48"/>
      <c r="TNS81" s="49"/>
      <c r="TNT81" s="10"/>
      <c r="TNU81" s="10"/>
      <c r="TNV81" s="8"/>
      <c r="TNW81" s="8"/>
      <c r="TNX81" s="9"/>
      <c r="TNY81" s="10"/>
      <c r="TNZ81" s="48"/>
      <c r="TOA81" s="49"/>
      <c r="TOB81" s="10"/>
      <c r="TOC81" s="10"/>
      <c r="TOD81" s="8"/>
      <c r="TOE81" s="8"/>
      <c r="TOF81" s="9"/>
      <c r="TOG81" s="10"/>
      <c r="TOH81" s="48"/>
      <c r="TOI81" s="49"/>
      <c r="TOJ81" s="10"/>
      <c r="TOK81" s="10"/>
      <c r="TOL81" s="8"/>
      <c r="TOM81" s="8"/>
      <c r="TON81" s="9"/>
      <c r="TOO81" s="10"/>
      <c r="TOP81" s="48"/>
      <c r="TOQ81" s="49"/>
      <c r="TOR81" s="10"/>
      <c r="TOS81" s="10"/>
      <c r="TOT81" s="8"/>
      <c r="TOU81" s="8"/>
      <c r="TOV81" s="9"/>
      <c r="TOW81" s="10"/>
      <c r="TOX81" s="48"/>
      <c r="TOY81" s="49"/>
      <c r="TOZ81" s="10"/>
      <c r="TPA81" s="10"/>
      <c r="TPB81" s="8"/>
      <c r="TPC81" s="8"/>
      <c r="TPD81" s="9"/>
      <c r="TPE81" s="10"/>
      <c r="TPF81" s="48"/>
      <c r="TPG81" s="49"/>
      <c r="TPH81" s="10"/>
      <c r="TPI81" s="10"/>
      <c r="TPJ81" s="8"/>
      <c r="TPK81" s="8"/>
      <c r="TPL81" s="9"/>
      <c r="TPM81" s="10"/>
      <c r="TPN81" s="48"/>
      <c r="TPO81" s="49"/>
      <c r="TPP81" s="10"/>
      <c r="TPQ81" s="10"/>
      <c r="TPR81" s="8"/>
      <c r="TPS81" s="8"/>
      <c r="TPT81" s="9"/>
      <c r="TPU81" s="10"/>
      <c r="TPV81" s="48"/>
      <c r="TPW81" s="49"/>
      <c r="TPX81" s="10"/>
      <c r="TPY81" s="10"/>
      <c r="TPZ81" s="8"/>
      <c r="TQA81" s="8"/>
      <c r="TQB81" s="9"/>
      <c r="TQC81" s="10"/>
      <c r="TQD81" s="48"/>
      <c r="TQE81" s="49"/>
      <c r="TQF81" s="10"/>
      <c r="TQG81" s="10"/>
      <c r="TQH81" s="8"/>
      <c r="TQI81" s="8"/>
      <c r="TQJ81" s="9"/>
      <c r="TQK81" s="10"/>
      <c r="TQL81" s="48"/>
      <c r="TQM81" s="49"/>
      <c r="TQN81" s="10"/>
      <c r="TQO81" s="10"/>
      <c r="TQP81" s="8"/>
      <c r="TQQ81" s="8"/>
      <c r="TQR81" s="9"/>
      <c r="TQS81" s="10"/>
      <c r="TQT81" s="48"/>
      <c r="TQU81" s="49"/>
      <c r="TQV81" s="10"/>
      <c r="TQW81" s="10"/>
      <c r="TQX81" s="8"/>
      <c r="TQY81" s="8"/>
      <c r="TQZ81" s="9"/>
      <c r="TRA81" s="10"/>
      <c r="TRB81" s="48"/>
      <c r="TRC81" s="49"/>
      <c r="TRD81" s="10"/>
      <c r="TRE81" s="10"/>
      <c r="TRF81" s="8"/>
      <c r="TRG81" s="8"/>
      <c r="TRH81" s="9"/>
      <c r="TRI81" s="10"/>
      <c r="TRJ81" s="48"/>
      <c r="TRK81" s="49"/>
      <c r="TRL81" s="10"/>
      <c r="TRM81" s="10"/>
      <c r="TRN81" s="8"/>
      <c r="TRO81" s="8"/>
      <c r="TRP81" s="9"/>
      <c r="TRQ81" s="10"/>
      <c r="TRR81" s="48"/>
      <c r="TRS81" s="49"/>
      <c r="TRT81" s="10"/>
      <c r="TRU81" s="10"/>
      <c r="TRV81" s="8"/>
      <c r="TRW81" s="8"/>
      <c r="TRX81" s="9"/>
      <c r="TRY81" s="10"/>
      <c r="TRZ81" s="48"/>
      <c r="TSA81" s="49"/>
      <c r="TSB81" s="10"/>
      <c r="TSC81" s="10"/>
      <c r="TSD81" s="8"/>
      <c r="TSE81" s="8"/>
      <c r="TSF81" s="9"/>
      <c r="TSG81" s="10"/>
      <c r="TSH81" s="48"/>
      <c r="TSI81" s="49"/>
      <c r="TSJ81" s="10"/>
      <c r="TSK81" s="10"/>
      <c r="TSL81" s="8"/>
      <c r="TSM81" s="8"/>
      <c r="TSN81" s="9"/>
      <c r="TSO81" s="10"/>
      <c r="TSP81" s="48"/>
      <c r="TSQ81" s="49"/>
      <c r="TSR81" s="10"/>
      <c r="TSS81" s="10"/>
      <c r="TST81" s="8"/>
      <c r="TSU81" s="8"/>
      <c r="TSV81" s="9"/>
      <c r="TSW81" s="10"/>
      <c r="TSX81" s="48"/>
      <c r="TSY81" s="49"/>
      <c r="TSZ81" s="10"/>
      <c r="TTA81" s="10"/>
      <c r="TTB81" s="8"/>
      <c r="TTC81" s="8"/>
      <c r="TTD81" s="9"/>
      <c r="TTE81" s="10"/>
      <c r="TTF81" s="48"/>
      <c r="TTG81" s="49"/>
      <c r="TTH81" s="10"/>
      <c r="TTI81" s="10"/>
      <c r="TTJ81" s="8"/>
      <c r="TTK81" s="8"/>
      <c r="TTL81" s="9"/>
      <c r="TTM81" s="10"/>
      <c r="TTN81" s="48"/>
      <c r="TTO81" s="49"/>
      <c r="TTP81" s="10"/>
      <c r="TTQ81" s="10"/>
      <c r="TTR81" s="8"/>
      <c r="TTS81" s="8"/>
      <c r="TTT81" s="9"/>
      <c r="TTU81" s="10"/>
      <c r="TTV81" s="48"/>
      <c r="TTW81" s="49"/>
      <c r="TTX81" s="10"/>
      <c r="TTY81" s="10"/>
      <c r="TTZ81" s="8"/>
      <c r="TUA81" s="8"/>
      <c r="TUB81" s="9"/>
      <c r="TUC81" s="10"/>
      <c r="TUD81" s="48"/>
      <c r="TUE81" s="49"/>
      <c r="TUF81" s="10"/>
      <c r="TUG81" s="10"/>
      <c r="TUH81" s="8"/>
      <c r="TUI81" s="8"/>
      <c r="TUJ81" s="9"/>
      <c r="TUK81" s="10"/>
      <c r="TUL81" s="48"/>
      <c r="TUM81" s="49"/>
      <c r="TUN81" s="10"/>
      <c r="TUO81" s="10"/>
      <c r="TUP81" s="8"/>
      <c r="TUQ81" s="8"/>
      <c r="TUR81" s="9"/>
      <c r="TUS81" s="10"/>
      <c r="TUT81" s="48"/>
      <c r="TUU81" s="49"/>
      <c r="TUV81" s="10"/>
      <c r="TUW81" s="10"/>
      <c r="TUX81" s="8"/>
      <c r="TUY81" s="8"/>
      <c r="TUZ81" s="9"/>
      <c r="TVA81" s="10"/>
      <c r="TVB81" s="48"/>
      <c r="TVC81" s="49"/>
      <c r="TVD81" s="10"/>
      <c r="TVE81" s="10"/>
      <c r="TVF81" s="8"/>
      <c r="TVG81" s="8"/>
      <c r="TVH81" s="9"/>
      <c r="TVI81" s="10"/>
      <c r="TVJ81" s="48"/>
      <c r="TVK81" s="49"/>
      <c r="TVL81" s="10"/>
      <c r="TVM81" s="10"/>
      <c r="TVN81" s="8"/>
      <c r="TVO81" s="8"/>
      <c r="TVP81" s="9"/>
      <c r="TVQ81" s="10"/>
      <c r="TVR81" s="48"/>
      <c r="TVS81" s="49"/>
      <c r="TVT81" s="10"/>
      <c r="TVU81" s="10"/>
      <c r="TVV81" s="8"/>
      <c r="TVW81" s="8"/>
      <c r="TVX81" s="9"/>
      <c r="TVY81" s="10"/>
      <c r="TVZ81" s="48"/>
      <c r="TWA81" s="49"/>
      <c r="TWB81" s="10"/>
      <c r="TWC81" s="10"/>
      <c r="TWD81" s="8"/>
      <c r="TWE81" s="8"/>
      <c r="TWF81" s="9"/>
      <c r="TWG81" s="10"/>
      <c r="TWH81" s="48"/>
      <c r="TWI81" s="49"/>
      <c r="TWJ81" s="10"/>
      <c r="TWK81" s="10"/>
      <c r="TWL81" s="8"/>
      <c r="TWM81" s="8"/>
      <c r="TWN81" s="9"/>
      <c r="TWO81" s="10"/>
      <c r="TWP81" s="48"/>
      <c r="TWQ81" s="49"/>
      <c r="TWR81" s="10"/>
      <c r="TWS81" s="10"/>
      <c r="TWT81" s="8"/>
      <c r="TWU81" s="8"/>
      <c r="TWV81" s="9"/>
      <c r="TWW81" s="10"/>
      <c r="TWX81" s="48"/>
      <c r="TWY81" s="49"/>
      <c r="TWZ81" s="10"/>
      <c r="TXA81" s="10"/>
      <c r="TXB81" s="8"/>
      <c r="TXC81" s="8"/>
      <c r="TXD81" s="9"/>
      <c r="TXE81" s="10"/>
      <c r="TXF81" s="48"/>
      <c r="TXG81" s="49"/>
      <c r="TXH81" s="10"/>
      <c r="TXI81" s="10"/>
      <c r="TXJ81" s="8"/>
      <c r="TXK81" s="8"/>
      <c r="TXL81" s="9"/>
      <c r="TXM81" s="10"/>
      <c r="TXN81" s="48"/>
      <c r="TXO81" s="49"/>
      <c r="TXP81" s="10"/>
      <c r="TXQ81" s="10"/>
      <c r="TXR81" s="8"/>
      <c r="TXS81" s="8"/>
      <c r="TXT81" s="9"/>
      <c r="TXU81" s="10"/>
      <c r="TXV81" s="48"/>
      <c r="TXW81" s="49"/>
      <c r="TXX81" s="10"/>
      <c r="TXY81" s="10"/>
      <c r="TXZ81" s="8"/>
      <c r="TYA81" s="8"/>
      <c r="TYB81" s="9"/>
      <c r="TYC81" s="10"/>
      <c r="TYD81" s="48"/>
      <c r="TYE81" s="49"/>
      <c r="TYF81" s="10"/>
      <c r="TYG81" s="10"/>
      <c r="TYH81" s="8"/>
      <c r="TYI81" s="8"/>
      <c r="TYJ81" s="9"/>
      <c r="TYK81" s="10"/>
      <c r="TYL81" s="48"/>
      <c r="TYM81" s="49"/>
      <c r="TYN81" s="10"/>
      <c r="TYO81" s="10"/>
      <c r="TYP81" s="8"/>
      <c r="TYQ81" s="8"/>
      <c r="TYR81" s="9"/>
      <c r="TYS81" s="10"/>
      <c r="TYT81" s="48"/>
      <c r="TYU81" s="49"/>
      <c r="TYV81" s="10"/>
      <c r="TYW81" s="10"/>
      <c r="TYX81" s="8"/>
      <c r="TYY81" s="8"/>
      <c r="TYZ81" s="9"/>
      <c r="TZA81" s="10"/>
      <c r="TZB81" s="48"/>
      <c r="TZC81" s="49"/>
      <c r="TZD81" s="10"/>
      <c r="TZE81" s="10"/>
      <c r="TZF81" s="8"/>
      <c r="TZG81" s="8"/>
      <c r="TZH81" s="9"/>
      <c r="TZI81" s="10"/>
      <c r="TZJ81" s="48"/>
      <c r="TZK81" s="49"/>
      <c r="TZL81" s="10"/>
      <c r="TZM81" s="10"/>
      <c r="TZN81" s="8"/>
      <c r="TZO81" s="8"/>
      <c r="TZP81" s="9"/>
      <c r="TZQ81" s="10"/>
      <c r="TZR81" s="48"/>
      <c r="TZS81" s="49"/>
      <c r="TZT81" s="10"/>
      <c r="TZU81" s="10"/>
      <c r="TZV81" s="8"/>
      <c r="TZW81" s="8"/>
      <c r="TZX81" s="9"/>
      <c r="TZY81" s="10"/>
      <c r="TZZ81" s="48"/>
      <c r="UAA81" s="49"/>
      <c r="UAB81" s="10"/>
      <c r="UAC81" s="10"/>
      <c r="UAD81" s="8"/>
      <c r="UAE81" s="8"/>
      <c r="UAF81" s="9"/>
      <c r="UAG81" s="10"/>
      <c r="UAH81" s="48"/>
      <c r="UAI81" s="49"/>
      <c r="UAJ81" s="10"/>
      <c r="UAK81" s="10"/>
      <c r="UAL81" s="8"/>
      <c r="UAM81" s="8"/>
      <c r="UAN81" s="9"/>
      <c r="UAO81" s="10"/>
      <c r="UAP81" s="48"/>
      <c r="UAQ81" s="49"/>
      <c r="UAR81" s="10"/>
      <c r="UAS81" s="10"/>
      <c r="UAT81" s="8"/>
      <c r="UAU81" s="8"/>
      <c r="UAV81" s="9"/>
      <c r="UAW81" s="10"/>
      <c r="UAX81" s="48"/>
      <c r="UAY81" s="49"/>
      <c r="UAZ81" s="10"/>
      <c r="UBA81" s="10"/>
      <c r="UBB81" s="8"/>
      <c r="UBC81" s="8"/>
      <c r="UBD81" s="9"/>
      <c r="UBE81" s="10"/>
      <c r="UBF81" s="48"/>
      <c r="UBG81" s="49"/>
      <c r="UBH81" s="10"/>
      <c r="UBI81" s="10"/>
      <c r="UBJ81" s="8"/>
      <c r="UBK81" s="8"/>
      <c r="UBL81" s="9"/>
      <c r="UBM81" s="10"/>
      <c r="UBN81" s="48"/>
      <c r="UBO81" s="49"/>
      <c r="UBP81" s="10"/>
      <c r="UBQ81" s="10"/>
      <c r="UBR81" s="8"/>
      <c r="UBS81" s="8"/>
      <c r="UBT81" s="9"/>
      <c r="UBU81" s="10"/>
      <c r="UBV81" s="48"/>
      <c r="UBW81" s="49"/>
      <c r="UBX81" s="10"/>
      <c r="UBY81" s="10"/>
      <c r="UBZ81" s="8"/>
      <c r="UCA81" s="8"/>
      <c r="UCB81" s="9"/>
      <c r="UCC81" s="10"/>
      <c r="UCD81" s="48"/>
      <c r="UCE81" s="49"/>
      <c r="UCF81" s="10"/>
      <c r="UCG81" s="10"/>
      <c r="UCH81" s="8"/>
      <c r="UCI81" s="8"/>
      <c r="UCJ81" s="9"/>
      <c r="UCK81" s="10"/>
      <c r="UCL81" s="48"/>
      <c r="UCM81" s="49"/>
      <c r="UCN81" s="10"/>
      <c r="UCO81" s="10"/>
      <c r="UCP81" s="8"/>
      <c r="UCQ81" s="8"/>
      <c r="UCR81" s="9"/>
      <c r="UCS81" s="10"/>
      <c r="UCT81" s="48"/>
      <c r="UCU81" s="49"/>
      <c r="UCV81" s="10"/>
      <c r="UCW81" s="10"/>
      <c r="UCX81" s="8"/>
      <c r="UCY81" s="8"/>
      <c r="UCZ81" s="9"/>
      <c r="UDA81" s="10"/>
      <c r="UDB81" s="48"/>
      <c r="UDC81" s="49"/>
      <c r="UDD81" s="10"/>
      <c r="UDE81" s="10"/>
      <c r="UDF81" s="8"/>
      <c r="UDG81" s="8"/>
      <c r="UDH81" s="9"/>
      <c r="UDI81" s="10"/>
      <c r="UDJ81" s="48"/>
      <c r="UDK81" s="49"/>
      <c r="UDL81" s="10"/>
      <c r="UDM81" s="10"/>
      <c r="UDN81" s="8"/>
      <c r="UDO81" s="8"/>
      <c r="UDP81" s="9"/>
      <c r="UDQ81" s="10"/>
      <c r="UDR81" s="48"/>
      <c r="UDS81" s="49"/>
      <c r="UDT81" s="10"/>
      <c r="UDU81" s="10"/>
      <c r="UDV81" s="8"/>
      <c r="UDW81" s="8"/>
      <c r="UDX81" s="9"/>
      <c r="UDY81" s="10"/>
      <c r="UDZ81" s="48"/>
      <c r="UEA81" s="49"/>
      <c r="UEB81" s="10"/>
      <c r="UEC81" s="10"/>
      <c r="UED81" s="8"/>
      <c r="UEE81" s="8"/>
      <c r="UEF81" s="9"/>
      <c r="UEG81" s="10"/>
      <c r="UEH81" s="48"/>
      <c r="UEI81" s="49"/>
      <c r="UEJ81" s="10"/>
      <c r="UEK81" s="10"/>
      <c r="UEL81" s="8"/>
      <c r="UEM81" s="8"/>
      <c r="UEN81" s="9"/>
      <c r="UEO81" s="10"/>
      <c r="UEP81" s="48"/>
      <c r="UEQ81" s="49"/>
      <c r="UER81" s="10"/>
      <c r="UES81" s="10"/>
      <c r="UET81" s="8"/>
      <c r="UEU81" s="8"/>
      <c r="UEV81" s="9"/>
      <c r="UEW81" s="10"/>
      <c r="UEX81" s="48"/>
      <c r="UEY81" s="49"/>
      <c r="UEZ81" s="10"/>
      <c r="UFA81" s="10"/>
      <c r="UFB81" s="8"/>
      <c r="UFC81" s="8"/>
      <c r="UFD81" s="9"/>
      <c r="UFE81" s="10"/>
      <c r="UFF81" s="48"/>
      <c r="UFG81" s="49"/>
      <c r="UFH81" s="10"/>
      <c r="UFI81" s="10"/>
      <c r="UFJ81" s="8"/>
      <c r="UFK81" s="8"/>
      <c r="UFL81" s="9"/>
      <c r="UFM81" s="10"/>
      <c r="UFN81" s="48"/>
      <c r="UFO81" s="49"/>
      <c r="UFP81" s="10"/>
      <c r="UFQ81" s="10"/>
      <c r="UFR81" s="8"/>
      <c r="UFS81" s="8"/>
      <c r="UFT81" s="9"/>
      <c r="UFU81" s="10"/>
      <c r="UFV81" s="48"/>
      <c r="UFW81" s="49"/>
      <c r="UFX81" s="10"/>
      <c r="UFY81" s="10"/>
      <c r="UFZ81" s="8"/>
      <c r="UGA81" s="8"/>
      <c r="UGB81" s="9"/>
      <c r="UGC81" s="10"/>
      <c r="UGD81" s="48"/>
      <c r="UGE81" s="49"/>
      <c r="UGF81" s="10"/>
      <c r="UGG81" s="10"/>
      <c r="UGH81" s="8"/>
      <c r="UGI81" s="8"/>
      <c r="UGJ81" s="9"/>
      <c r="UGK81" s="10"/>
      <c r="UGL81" s="48"/>
      <c r="UGM81" s="49"/>
      <c r="UGN81" s="10"/>
      <c r="UGO81" s="10"/>
      <c r="UGP81" s="8"/>
      <c r="UGQ81" s="8"/>
      <c r="UGR81" s="9"/>
      <c r="UGS81" s="10"/>
      <c r="UGT81" s="48"/>
      <c r="UGU81" s="49"/>
      <c r="UGV81" s="10"/>
      <c r="UGW81" s="10"/>
      <c r="UGX81" s="8"/>
      <c r="UGY81" s="8"/>
      <c r="UGZ81" s="9"/>
      <c r="UHA81" s="10"/>
      <c r="UHB81" s="48"/>
      <c r="UHC81" s="49"/>
      <c r="UHD81" s="10"/>
      <c r="UHE81" s="10"/>
      <c r="UHF81" s="8"/>
      <c r="UHG81" s="8"/>
      <c r="UHH81" s="9"/>
      <c r="UHI81" s="10"/>
      <c r="UHJ81" s="48"/>
      <c r="UHK81" s="49"/>
      <c r="UHL81" s="10"/>
      <c r="UHM81" s="10"/>
      <c r="UHN81" s="8"/>
      <c r="UHO81" s="8"/>
      <c r="UHP81" s="9"/>
      <c r="UHQ81" s="10"/>
      <c r="UHR81" s="48"/>
      <c r="UHS81" s="49"/>
      <c r="UHT81" s="10"/>
      <c r="UHU81" s="10"/>
      <c r="UHV81" s="8"/>
      <c r="UHW81" s="8"/>
      <c r="UHX81" s="9"/>
      <c r="UHY81" s="10"/>
      <c r="UHZ81" s="48"/>
      <c r="UIA81" s="49"/>
      <c r="UIB81" s="10"/>
      <c r="UIC81" s="10"/>
      <c r="UID81" s="8"/>
      <c r="UIE81" s="8"/>
      <c r="UIF81" s="9"/>
      <c r="UIG81" s="10"/>
      <c r="UIH81" s="48"/>
      <c r="UII81" s="49"/>
      <c r="UIJ81" s="10"/>
      <c r="UIK81" s="10"/>
      <c r="UIL81" s="8"/>
      <c r="UIM81" s="8"/>
      <c r="UIN81" s="9"/>
      <c r="UIO81" s="10"/>
      <c r="UIP81" s="48"/>
      <c r="UIQ81" s="49"/>
      <c r="UIR81" s="10"/>
      <c r="UIS81" s="10"/>
      <c r="UIT81" s="8"/>
      <c r="UIU81" s="8"/>
      <c r="UIV81" s="9"/>
      <c r="UIW81" s="10"/>
      <c r="UIX81" s="48"/>
      <c r="UIY81" s="49"/>
      <c r="UIZ81" s="10"/>
      <c r="UJA81" s="10"/>
      <c r="UJB81" s="8"/>
      <c r="UJC81" s="8"/>
      <c r="UJD81" s="9"/>
      <c r="UJE81" s="10"/>
      <c r="UJF81" s="48"/>
      <c r="UJG81" s="49"/>
      <c r="UJH81" s="10"/>
      <c r="UJI81" s="10"/>
      <c r="UJJ81" s="8"/>
      <c r="UJK81" s="8"/>
      <c r="UJL81" s="9"/>
      <c r="UJM81" s="10"/>
      <c r="UJN81" s="48"/>
      <c r="UJO81" s="49"/>
      <c r="UJP81" s="10"/>
      <c r="UJQ81" s="10"/>
      <c r="UJR81" s="8"/>
      <c r="UJS81" s="8"/>
      <c r="UJT81" s="9"/>
      <c r="UJU81" s="10"/>
      <c r="UJV81" s="48"/>
      <c r="UJW81" s="49"/>
      <c r="UJX81" s="10"/>
      <c r="UJY81" s="10"/>
      <c r="UJZ81" s="8"/>
      <c r="UKA81" s="8"/>
      <c r="UKB81" s="9"/>
      <c r="UKC81" s="10"/>
      <c r="UKD81" s="48"/>
      <c r="UKE81" s="49"/>
      <c r="UKF81" s="10"/>
      <c r="UKG81" s="10"/>
      <c r="UKH81" s="8"/>
      <c r="UKI81" s="8"/>
      <c r="UKJ81" s="9"/>
      <c r="UKK81" s="10"/>
      <c r="UKL81" s="48"/>
      <c r="UKM81" s="49"/>
      <c r="UKN81" s="10"/>
      <c r="UKO81" s="10"/>
      <c r="UKP81" s="8"/>
      <c r="UKQ81" s="8"/>
      <c r="UKR81" s="9"/>
      <c r="UKS81" s="10"/>
      <c r="UKT81" s="48"/>
      <c r="UKU81" s="49"/>
      <c r="UKV81" s="10"/>
      <c r="UKW81" s="10"/>
      <c r="UKX81" s="8"/>
      <c r="UKY81" s="8"/>
      <c r="UKZ81" s="9"/>
      <c r="ULA81" s="10"/>
      <c r="ULB81" s="48"/>
      <c r="ULC81" s="49"/>
      <c r="ULD81" s="10"/>
      <c r="ULE81" s="10"/>
      <c r="ULF81" s="8"/>
      <c r="ULG81" s="8"/>
      <c r="ULH81" s="9"/>
      <c r="ULI81" s="10"/>
      <c r="ULJ81" s="48"/>
      <c r="ULK81" s="49"/>
      <c r="ULL81" s="10"/>
      <c r="ULM81" s="10"/>
      <c r="ULN81" s="8"/>
      <c r="ULO81" s="8"/>
      <c r="ULP81" s="9"/>
      <c r="ULQ81" s="10"/>
      <c r="ULR81" s="48"/>
      <c r="ULS81" s="49"/>
      <c r="ULT81" s="10"/>
      <c r="ULU81" s="10"/>
      <c r="ULV81" s="8"/>
      <c r="ULW81" s="8"/>
      <c r="ULX81" s="9"/>
      <c r="ULY81" s="10"/>
      <c r="ULZ81" s="48"/>
      <c r="UMA81" s="49"/>
      <c r="UMB81" s="10"/>
      <c r="UMC81" s="10"/>
      <c r="UMD81" s="8"/>
      <c r="UME81" s="8"/>
      <c r="UMF81" s="9"/>
      <c r="UMG81" s="10"/>
      <c r="UMH81" s="48"/>
      <c r="UMI81" s="49"/>
      <c r="UMJ81" s="10"/>
      <c r="UMK81" s="10"/>
      <c r="UML81" s="8"/>
      <c r="UMM81" s="8"/>
      <c r="UMN81" s="9"/>
      <c r="UMO81" s="10"/>
      <c r="UMP81" s="48"/>
      <c r="UMQ81" s="49"/>
      <c r="UMR81" s="10"/>
      <c r="UMS81" s="10"/>
      <c r="UMT81" s="8"/>
      <c r="UMU81" s="8"/>
      <c r="UMV81" s="9"/>
      <c r="UMW81" s="10"/>
      <c r="UMX81" s="48"/>
      <c r="UMY81" s="49"/>
      <c r="UMZ81" s="10"/>
      <c r="UNA81" s="10"/>
      <c r="UNB81" s="8"/>
      <c r="UNC81" s="8"/>
      <c r="UND81" s="9"/>
      <c r="UNE81" s="10"/>
      <c r="UNF81" s="48"/>
      <c r="UNG81" s="49"/>
      <c r="UNH81" s="10"/>
      <c r="UNI81" s="10"/>
      <c r="UNJ81" s="8"/>
      <c r="UNK81" s="8"/>
      <c r="UNL81" s="9"/>
      <c r="UNM81" s="10"/>
      <c r="UNN81" s="48"/>
      <c r="UNO81" s="49"/>
      <c r="UNP81" s="10"/>
      <c r="UNQ81" s="10"/>
      <c r="UNR81" s="8"/>
      <c r="UNS81" s="8"/>
      <c r="UNT81" s="9"/>
      <c r="UNU81" s="10"/>
      <c r="UNV81" s="48"/>
      <c r="UNW81" s="49"/>
      <c r="UNX81" s="10"/>
      <c r="UNY81" s="10"/>
      <c r="UNZ81" s="8"/>
      <c r="UOA81" s="8"/>
      <c r="UOB81" s="9"/>
      <c r="UOC81" s="10"/>
      <c r="UOD81" s="48"/>
      <c r="UOE81" s="49"/>
      <c r="UOF81" s="10"/>
      <c r="UOG81" s="10"/>
      <c r="UOH81" s="8"/>
      <c r="UOI81" s="8"/>
      <c r="UOJ81" s="9"/>
      <c r="UOK81" s="10"/>
      <c r="UOL81" s="48"/>
      <c r="UOM81" s="49"/>
      <c r="UON81" s="10"/>
      <c r="UOO81" s="10"/>
      <c r="UOP81" s="8"/>
      <c r="UOQ81" s="8"/>
      <c r="UOR81" s="9"/>
      <c r="UOS81" s="10"/>
      <c r="UOT81" s="48"/>
      <c r="UOU81" s="49"/>
      <c r="UOV81" s="10"/>
      <c r="UOW81" s="10"/>
      <c r="UOX81" s="8"/>
      <c r="UOY81" s="8"/>
      <c r="UOZ81" s="9"/>
      <c r="UPA81" s="10"/>
      <c r="UPB81" s="48"/>
      <c r="UPC81" s="49"/>
      <c r="UPD81" s="10"/>
      <c r="UPE81" s="10"/>
      <c r="UPF81" s="8"/>
      <c r="UPG81" s="8"/>
      <c r="UPH81" s="9"/>
      <c r="UPI81" s="10"/>
      <c r="UPJ81" s="48"/>
      <c r="UPK81" s="49"/>
      <c r="UPL81" s="10"/>
      <c r="UPM81" s="10"/>
      <c r="UPN81" s="8"/>
      <c r="UPO81" s="8"/>
      <c r="UPP81" s="9"/>
      <c r="UPQ81" s="10"/>
      <c r="UPR81" s="48"/>
      <c r="UPS81" s="49"/>
      <c r="UPT81" s="10"/>
      <c r="UPU81" s="10"/>
      <c r="UPV81" s="8"/>
      <c r="UPW81" s="8"/>
      <c r="UPX81" s="9"/>
      <c r="UPY81" s="10"/>
      <c r="UPZ81" s="48"/>
      <c r="UQA81" s="49"/>
      <c r="UQB81" s="10"/>
      <c r="UQC81" s="10"/>
      <c r="UQD81" s="8"/>
      <c r="UQE81" s="8"/>
      <c r="UQF81" s="9"/>
      <c r="UQG81" s="10"/>
      <c r="UQH81" s="48"/>
      <c r="UQI81" s="49"/>
      <c r="UQJ81" s="10"/>
      <c r="UQK81" s="10"/>
      <c r="UQL81" s="8"/>
      <c r="UQM81" s="8"/>
      <c r="UQN81" s="9"/>
      <c r="UQO81" s="10"/>
      <c r="UQP81" s="48"/>
      <c r="UQQ81" s="49"/>
      <c r="UQR81" s="10"/>
      <c r="UQS81" s="10"/>
      <c r="UQT81" s="8"/>
      <c r="UQU81" s="8"/>
      <c r="UQV81" s="9"/>
      <c r="UQW81" s="10"/>
      <c r="UQX81" s="48"/>
      <c r="UQY81" s="49"/>
      <c r="UQZ81" s="10"/>
      <c r="URA81" s="10"/>
      <c r="URB81" s="8"/>
      <c r="URC81" s="8"/>
      <c r="URD81" s="9"/>
      <c r="URE81" s="10"/>
      <c r="URF81" s="48"/>
      <c r="URG81" s="49"/>
      <c r="URH81" s="10"/>
      <c r="URI81" s="10"/>
      <c r="URJ81" s="8"/>
      <c r="URK81" s="8"/>
      <c r="URL81" s="9"/>
      <c r="URM81" s="10"/>
      <c r="URN81" s="48"/>
      <c r="URO81" s="49"/>
      <c r="URP81" s="10"/>
      <c r="URQ81" s="10"/>
      <c r="URR81" s="8"/>
      <c r="URS81" s="8"/>
      <c r="URT81" s="9"/>
      <c r="URU81" s="10"/>
      <c r="URV81" s="48"/>
      <c r="URW81" s="49"/>
      <c r="URX81" s="10"/>
      <c r="URY81" s="10"/>
      <c r="URZ81" s="8"/>
      <c r="USA81" s="8"/>
      <c r="USB81" s="9"/>
      <c r="USC81" s="10"/>
      <c r="USD81" s="48"/>
      <c r="USE81" s="49"/>
      <c r="USF81" s="10"/>
      <c r="USG81" s="10"/>
      <c r="USH81" s="8"/>
      <c r="USI81" s="8"/>
      <c r="USJ81" s="9"/>
      <c r="USK81" s="10"/>
      <c r="USL81" s="48"/>
      <c r="USM81" s="49"/>
      <c r="USN81" s="10"/>
      <c r="USO81" s="10"/>
      <c r="USP81" s="8"/>
      <c r="USQ81" s="8"/>
      <c r="USR81" s="9"/>
      <c r="USS81" s="10"/>
      <c r="UST81" s="48"/>
      <c r="USU81" s="49"/>
      <c r="USV81" s="10"/>
      <c r="USW81" s="10"/>
      <c r="USX81" s="8"/>
      <c r="USY81" s="8"/>
      <c r="USZ81" s="9"/>
      <c r="UTA81" s="10"/>
      <c r="UTB81" s="48"/>
      <c r="UTC81" s="49"/>
      <c r="UTD81" s="10"/>
      <c r="UTE81" s="10"/>
      <c r="UTF81" s="8"/>
      <c r="UTG81" s="8"/>
      <c r="UTH81" s="9"/>
      <c r="UTI81" s="10"/>
      <c r="UTJ81" s="48"/>
      <c r="UTK81" s="49"/>
      <c r="UTL81" s="10"/>
      <c r="UTM81" s="10"/>
      <c r="UTN81" s="8"/>
      <c r="UTO81" s="8"/>
      <c r="UTP81" s="9"/>
      <c r="UTQ81" s="10"/>
      <c r="UTR81" s="48"/>
      <c r="UTS81" s="49"/>
      <c r="UTT81" s="10"/>
      <c r="UTU81" s="10"/>
      <c r="UTV81" s="8"/>
      <c r="UTW81" s="8"/>
      <c r="UTX81" s="9"/>
      <c r="UTY81" s="10"/>
      <c r="UTZ81" s="48"/>
      <c r="UUA81" s="49"/>
      <c r="UUB81" s="10"/>
      <c r="UUC81" s="10"/>
      <c r="UUD81" s="8"/>
      <c r="UUE81" s="8"/>
      <c r="UUF81" s="9"/>
      <c r="UUG81" s="10"/>
      <c r="UUH81" s="48"/>
      <c r="UUI81" s="49"/>
      <c r="UUJ81" s="10"/>
      <c r="UUK81" s="10"/>
      <c r="UUL81" s="8"/>
      <c r="UUM81" s="8"/>
      <c r="UUN81" s="9"/>
      <c r="UUO81" s="10"/>
      <c r="UUP81" s="48"/>
      <c r="UUQ81" s="49"/>
      <c r="UUR81" s="10"/>
      <c r="UUS81" s="10"/>
      <c r="UUT81" s="8"/>
      <c r="UUU81" s="8"/>
      <c r="UUV81" s="9"/>
      <c r="UUW81" s="10"/>
      <c r="UUX81" s="48"/>
      <c r="UUY81" s="49"/>
      <c r="UUZ81" s="10"/>
      <c r="UVA81" s="10"/>
      <c r="UVB81" s="8"/>
      <c r="UVC81" s="8"/>
      <c r="UVD81" s="9"/>
      <c r="UVE81" s="10"/>
      <c r="UVF81" s="48"/>
      <c r="UVG81" s="49"/>
      <c r="UVH81" s="10"/>
      <c r="UVI81" s="10"/>
      <c r="UVJ81" s="8"/>
      <c r="UVK81" s="8"/>
      <c r="UVL81" s="9"/>
      <c r="UVM81" s="10"/>
      <c r="UVN81" s="48"/>
      <c r="UVO81" s="49"/>
      <c r="UVP81" s="10"/>
      <c r="UVQ81" s="10"/>
      <c r="UVR81" s="8"/>
      <c r="UVS81" s="8"/>
      <c r="UVT81" s="9"/>
      <c r="UVU81" s="10"/>
      <c r="UVV81" s="48"/>
      <c r="UVW81" s="49"/>
      <c r="UVX81" s="10"/>
      <c r="UVY81" s="10"/>
      <c r="UVZ81" s="8"/>
      <c r="UWA81" s="8"/>
      <c r="UWB81" s="9"/>
      <c r="UWC81" s="10"/>
      <c r="UWD81" s="48"/>
      <c r="UWE81" s="49"/>
      <c r="UWF81" s="10"/>
      <c r="UWG81" s="10"/>
      <c r="UWH81" s="8"/>
      <c r="UWI81" s="8"/>
      <c r="UWJ81" s="9"/>
      <c r="UWK81" s="10"/>
      <c r="UWL81" s="48"/>
      <c r="UWM81" s="49"/>
      <c r="UWN81" s="10"/>
      <c r="UWO81" s="10"/>
      <c r="UWP81" s="8"/>
      <c r="UWQ81" s="8"/>
      <c r="UWR81" s="9"/>
      <c r="UWS81" s="10"/>
      <c r="UWT81" s="48"/>
      <c r="UWU81" s="49"/>
      <c r="UWV81" s="10"/>
      <c r="UWW81" s="10"/>
      <c r="UWX81" s="8"/>
      <c r="UWY81" s="8"/>
      <c r="UWZ81" s="9"/>
      <c r="UXA81" s="10"/>
      <c r="UXB81" s="48"/>
      <c r="UXC81" s="49"/>
      <c r="UXD81" s="10"/>
      <c r="UXE81" s="10"/>
      <c r="UXF81" s="8"/>
      <c r="UXG81" s="8"/>
      <c r="UXH81" s="9"/>
      <c r="UXI81" s="10"/>
      <c r="UXJ81" s="48"/>
      <c r="UXK81" s="49"/>
      <c r="UXL81" s="10"/>
      <c r="UXM81" s="10"/>
      <c r="UXN81" s="8"/>
      <c r="UXO81" s="8"/>
      <c r="UXP81" s="9"/>
      <c r="UXQ81" s="10"/>
      <c r="UXR81" s="48"/>
      <c r="UXS81" s="49"/>
      <c r="UXT81" s="10"/>
      <c r="UXU81" s="10"/>
      <c r="UXV81" s="8"/>
      <c r="UXW81" s="8"/>
      <c r="UXX81" s="9"/>
      <c r="UXY81" s="10"/>
      <c r="UXZ81" s="48"/>
      <c r="UYA81" s="49"/>
      <c r="UYB81" s="10"/>
      <c r="UYC81" s="10"/>
      <c r="UYD81" s="8"/>
      <c r="UYE81" s="8"/>
      <c r="UYF81" s="9"/>
      <c r="UYG81" s="10"/>
      <c r="UYH81" s="48"/>
      <c r="UYI81" s="49"/>
      <c r="UYJ81" s="10"/>
      <c r="UYK81" s="10"/>
      <c r="UYL81" s="8"/>
      <c r="UYM81" s="8"/>
      <c r="UYN81" s="9"/>
      <c r="UYO81" s="10"/>
      <c r="UYP81" s="48"/>
      <c r="UYQ81" s="49"/>
      <c r="UYR81" s="10"/>
      <c r="UYS81" s="10"/>
      <c r="UYT81" s="8"/>
      <c r="UYU81" s="8"/>
      <c r="UYV81" s="9"/>
      <c r="UYW81" s="10"/>
      <c r="UYX81" s="48"/>
      <c r="UYY81" s="49"/>
      <c r="UYZ81" s="10"/>
      <c r="UZA81" s="10"/>
      <c r="UZB81" s="8"/>
      <c r="UZC81" s="8"/>
      <c r="UZD81" s="9"/>
      <c r="UZE81" s="10"/>
      <c r="UZF81" s="48"/>
      <c r="UZG81" s="49"/>
      <c r="UZH81" s="10"/>
      <c r="UZI81" s="10"/>
      <c r="UZJ81" s="8"/>
      <c r="UZK81" s="8"/>
      <c r="UZL81" s="9"/>
      <c r="UZM81" s="10"/>
      <c r="UZN81" s="48"/>
      <c r="UZO81" s="49"/>
      <c r="UZP81" s="10"/>
      <c r="UZQ81" s="10"/>
      <c r="UZR81" s="8"/>
      <c r="UZS81" s="8"/>
      <c r="UZT81" s="9"/>
      <c r="UZU81" s="10"/>
      <c r="UZV81" s="48"/>
      <c r="UZW81" s="49"/>
      <c r="UZX81" s="10"/>
      <c r="UZY81" s="10"/>
      <c r="UZZ81" s="8"/>
      <c r="VAA81" s="8"/>
      <c r="VAB81" s="9"/>
      <c r="VAC81" s="10"/>
      <c r="VAD81" s="48"/>
      <c r="VAE81" s="49"/>
      <c r="VAF81" s="10"/>
      <c r="VAG81" s="10"/>
      <c r="VAH81" s="8"/>
      <c r="VAI81" s="8"/>
      <c r="VAJ81" s="9"/>
      <c r="VAK81" s="10"/>
      <c r="VAL81" s="48"/>
      <c r="VAM81" s="49"/>
      <c r="VAN81" s="10"/>
      <c r="VAO81" s="10"/>
      <c r="VAP81" s="8"/>
      <c r="VAQ81" s="8"/>
      <c r="VAR81" s="9"/>
      <c r="VAS81" s="10"/>
      <c r="VAT81" s="48"/>
      <c r="VAU81" s="49"/>
      <c r="VAV81" s="10"/>
      <c r="VAW81" s="10"/>
      <c r="VAX81" s="8"/>
      <c r="VAY81" s="8"/>
      <c r="VAZ81" s="9"/>
      <c r="VBA81" s="10"/>
      <c r="VBB81" s="48"/>
      <c r="VBC81" s="49"/>
      <c r="VBD81" s="10"/>
      <c r="VBE81" s="10"/>
      <c r="VBF81" s="8"/>
      <c r="VBG81" s="8"/>
      <c r="VBH81" s="9"/>
      <c r="VBI81" s="10"/>
      <c r="VBJ81" s="48"/>
      <c r="VBK81" s="49"/>
      <c r="VBL81" s="10"/>
      <c r="VBM81" s="10"/>
      <c r="VBN81" s="8"/>
      <c r="VBO81" s="8"/>
      <c r="VBP81" s="9"/>
      <c r="VBQ81" s="10"/>
      <c r="VBR81" s="48"/>
      <c r="VBS81" s="49"/>
      <c r="VBT81" s="10"/>
      <c r="VBU81" s="10"/>
      <c r="VBV81" s="8"/>
      <c r="VBW81" s="8"/>
      <c r="VBX81" s="9"/>
      <c r="VBY81" s="10"/>
      <c r="VBZ81" s="48"/>
      <c r="VCA81" s="49"/>
      <c r="VCB81" s="10"/>
      <c r="VCC81" s="10"/>
      <c r="VCD81" s="8"/>
      <c r="VCE81" s="8"/>
      <c r="VCF81" s="9"/>
      <c r="VCG81" s="10"/>
      <c r="VCH81" s="48"/>
      <c r="VCI81" s="49"/>
      <c r="VCJ81" s="10"/>
      <c r="VCK81" s="10"/>
      <c r="VCL81" s="8"/>
      <c r="VCM81" s="8"/>
      <c r="VCN81" s="9"/>
      <c r="VCO81" s="10"/>
      <c r="VCP81" s="48"/>
      <c r="VCQ81" s="49"/>
      <c r="VCR81" s="10"/>
      <c r="VCS81" s="10"/>
      <c r="VCT81" s="8"/>
      <c r="VCU81" s="8"/>
      <c r="VCV81" s="9"/>
      <c r="VCW81" s="10"/>
      <c r="VCX81" s="48"/>
      <c r="VCY81" s="49"/>
      <c r="VCZ81" s="10"/>
      <c r="VDA81" s="10"/>
      <c r="VDB81" s="8"/>
      <c r="VDC81" s="8"/>
      <c r="VDD81" s="9"/>
      <c r="VDE81" s="10"/>
      <c r="VDF81" s="48"/>
      <c r="VDG81" s="49"/>
      <c r="VDH81" s="10"/>
      <c r="VDI81" s="10"/>
      <c r="VDJ81" s="8"/>
      <c r="VDK81" s="8"/>
      <c r="VDL81" s="9"/>
      <c r="VDM81" s="10"/>
      <c r="VDN81" s="48"/>
      <c r="VDO81" s="49"/>
      <c r="VDP81" s="10"/>
      <c r="VDQ81" s="10"/>
      <c r="VDR81" s="8"/>
      <c r="VDS81" s="8"/>
      <c r="VDT81" s="9"/>
      <c r="VDU81" s="10"/>
      <c r="VDV81" s="48"/>
      <c r="VDW81" s="49"/>
      <c r="VDX81" s="10"/>
      <c r="VDY81" s="10"/>
      <c r="VDZ81" s="8"/>
      <c r="VEA81" s="8"/>
      <c r="VEB81" s="9"/>
      <c r="VEC81" s="10"/>
      <c r="VED81" s="48"/>
      <c r="VEE81" s="49"/>
      <c r="VEF81" s="10"/>
      <c r="VEG81" s="10"/>
      <c r="VEH81" s="8"/>
      <c r="VEI81" s="8"/>
      <c r="VEJ81" s="9"/>
      <c r="VEK81" s="10"/>
      <c r="VEL81" s="48"/>
      <c r="VEM81" s="49"/>
      <c r="VEN81" s="10"/>
      <c r="VEO81" s="10"/>
      <c r="VEP81" s="8"/>
      <c r="VEQ81" s="8"/>
      <c r="VER81" s="9"/>
      <c r="VES81" s="10"/>
      <c r="VET81" s="48"/>
      <c r="VEU81" s="49"/>
      <c r="VEV81" s="10"/>
      <c r="VEW81" s="10"/>
      <c r="VEX81" s="8"/>
      <c r="VEY81" s="8"/>
      <c r="VEZ81" s="9"/>
      <c r="VFA81" s="10"/>
      <c r="VFB81" s="48"/>
      <c r="VFC81" s="49"/>
      <c r="VFD81" s="10"/>
      <c r="VFE81" s="10"/>
      <c r="VFF81" s="8"/>
      <c r="VFG81" s="8"/>
      <c r="VFH81" s="9"/>
      <c r="VFI81" s="10"/>
      <c r="VFJ81" s="48"/>
      <c r="VFK81" s="49"/>
      <c r="VFL81" s="10"/>
      <c r="VFM81" s="10"/>
      <c r="VFN81" s="8"/>
      <c r="VFO81" s="8"/>
      <c r="VFP81" s="9"/>
      <c r="VFQ81" s="10"/>
      <c r="VFR81" s="48"/>
      <c r="VFS81" s="49"/>
      <c r="VFT81" s="10"/>
      <c r="VFU81" s="10"/>
      <c r="VFV81" s="8"/>
      <c r="VFW81" s="8"/>
      <c r="VFX81" s="9"/>
      <c r="VFY81" s="10"/>
      <c r="VFZ81" s="48"/>
      <c r="VGA81" s="49"/>
      <c r="VGB81" s="10"/>
      <c r="VGC81" s="10"/>
      <c r="VGD81" s="8"/>
      <c r="VGE81" s="8"/>
      <c r="VGF81" s="9"/>
      <c r="VGG81" s="10"/>
      <c r="VGH81" s="48"/>
      <c r="VGI81" s="49"/>
      <c r="VGJ81" s="10"/>
      <c r="VGK81" s="10"/>
      <c r="VGL81" s="8"/>
      <c r="VGM81" s="8"/>
      <c r="VGN81" s="9"/>
      <c r="VGO81" s="10"/>
      <c r="VGP81" s="48"/>
      <c r="VGQ81" s="49"/>
      <c r="VGR81" s="10"/>
      <c r="VGS81" s="10"/>
      <c r="VGT81" s="8"/>
      <c r="VGU81" s="8"/>
      <c r="VGV81" s="9"/>
      <c r="VGW81" s="10"/>
      <c r="VGX81" s="48"/>
      <c r="VGY81" s="49"/>
      <c r="VGZ81" s="10"/>
      <c r="VHA81" s="10"/>
      <c r="VHB81" s="8"/>
      <c r="VHC81" s="8"/>
      <c r="VHD81" s="9"/>
      <c r="VHE81" s="10"/>
      <c r="VHF81" s="48"/>
      <c r="VHG81" s="49"/>
      <c r="VHH81" s="10"/>
      <c r="VHI81" s="10"/>
      <c r="VHJ81" s="8"/>
      <c r="VHK81" s="8"/>
      <c r="VHL81" s="9"/>
      <c r="VHM81" s="10"/>
      <c r="VHN81" s="48"/>
      <c r="VHO81" s="49"/>
      <c r="VHP81" s="10"/>
      <c r="VHQ81" s="10"/>
      <c r="VHR81" s="8"/>
      <c r="VHS81" s="8"/>
      <c r="VHT81" s="9"/>
      <c r="VHU81" s="10"/>
      <c r="VHV81" s="48"/>
      <c r="VHW81" s="49"/>
      <c r="VHX81" s="10"/>
      <c r="VHY81" s="10"/>
      <c r="VHZ81" s="8"/>
      <c r="VIA81" s="8"/>
      <c r="VIB81" s="9"/>
      <c r="VIC81" s="10"/>
      <c r="VID81" s="48"/>
      <c r="VIE81" s="49"/>
      <c r="VIF81" s="10"/>
      <c r="VIG81" s="10"/>
      <c r="VIH81" s="8"/>
      <c r="VII81" s="8"/>
      <c r="VIJ81" s="9"/>
      <c r="VIK81" s="10"/>
      <c r="VIL81" s="48"/>
      <c r="VIM81" s="49"/>
      <c r="VIN81" s="10"/>
      <c r="VIO81" s="10"/>
      <c r="VIP81" s="8"/>
      <c r="VIQ81" s="8"/>
      <c r="VIR81" s="9"/>
      <c r="VIS81" s="10"/>
      <c r="VIT81" s="48"/>
      <c r="VIU81" s="49"/>
      <c r="VIV81" s="10"/>
      <c r="VIW81" s="10"/>
      <c r="VIX81" s="8"/>
      <c r="VIY81" s="8"/>
      <c r="VIZ81" s="9"/>
      <c r="VJA81" s="10"/>
      <c r="VJB81" s="48"/>
      <c r="VJC81" s="49"/>
      <c r="VJD81" s="10"/>
      <c r="VJE81" s="10"/>
      <c r="VJF81" s="8"/>
      <c r="VJG81" s="8"/>
      <c r="VJH81" s="9"/>
      <c r="VJI81" s="10"/>
      <c r="VJJ81" s="48"/>
      <c r="VJK81" s="49"/>
      <c r="VJL81" s="10"/>
      <c r="VJM81" s="10"/>
      <c r="VJN81" s="8"/>
      <c r="VJO81" s="8"/>
      <c r="VJP81" s="9"/>
      <c r="VJQ81" s="10"/>
      <c r="VJR81" s="48"/>
      <c r="VJS81" s="49"/>
      <c r="VJT81" s="10"/>
      <c r="VJU81" s="10"/>
      <c r="VJV81" s="8"/>
      <c r="VJW81" s="8"/>
      <c r="VJX81" s="9"/>
      <c r="VJY81" s="10"/>
      <c r="VJZ81" s="48"/>
      <c r="VKA81" s="49"/>
      <c r="VKB81" s="10"/>
      <c r="VKC81" s="10"/>
      <c r="VKD81" s="8"/>
      <c r="VKE81" s="8"/>
      <c r="VKF81" s="9"/>
      <c r="VKG81" s="10"/>
      <c r="VKH81" s="48"/>
      <c r="VKI81" s="49"/>
      <c r="VKJ81" s="10"/>
      <c r="VKK81" s="10"/>
      <c r="VKL81" s="8"/>
      <c r="VKM81" s="8"/>
      <c r="VKN81" s="9"/>
      <c r="VKO81" s="10"/>
      <c r="VKP81" s="48"/>
      <c r="VKQ81" s="49"/>
      <c r="VKR81" s="10"/>
      <c r="VKS81" s="10"/>
      <c r="VKT81" s="8"/>
      <c r="VKU81" s="8"/>
      <c r="VKV81" s="9"/>
      <c r="VKW81" s="10"/>
      <c r="VKX81" s="48"/>
      <c r="VKY81" s="49"/>
      <c r="VKZ81" s="10"/>
      <c r="VLA81" s="10"/>
      <c r="VLB81" s="8"/>
      <c r="VLC81" s="8"/>
      <c r="VLD81" s="9"/>
      <c r="VLE81" s="10"/>
      <c r="VLF81" s="48"/>
      <c r="VLG81" s="49"/>
      <c r="VLH81" s="10"/>
      <c r="VLI81" s="10"/>
      <c r="VLJ81" s="8"/>
      <c r="VLK81" s="8"/>
      <c r="VLL81" s="9"/>
      <c r="VLM81" s="10"/>
      <c r="VLN81" s="48"/>
      <c r="VLO81" s="49"/>
      <c r="VLP81" s="10"/>
      <c r="VLQ81" s="10"/>
      <c r="VLR81" s="8"/>
      <c r="VLS81" s="8"/>
      <c r="VLT81" s="9"/>
      <c r="VLU81" s="10"/>
      <c r="VLV81" s="48"/>
      <c r="VLW81" s="49"/>
      <c r="VLX81" s="10"/>
      <c r="VLY81" s="10"/>
      <c r="VLZ81" s="8"/>
      <c r="VMA81" s="8"/>
      <c r="VMB81" s="9"/>
      <c r="VMC81" s="10"/>
      <c r="VMD81" s="48"/>
      <c r="VME81" s="49"/>
      <c r="VMF81" s="10"/>
      <c r="VMG81" s="10"/>
      <c r="VMH81" s="8"/>
      <c r="VMI81" s="8"/>
      <c r="VMJ81" s="9"/>
      <c r="VMK81" s="10"/>
      <c r="VML81" s="48"/>
      <c r="VMM81" s="49"/>
      <c r="VMN81" s="10"/>
      <c r="VMO81" s="10"/>
      <c r="VMP81" s="8"/>
      <c r="VMQ81" s="8"/>
      <c r="VMR81" s="9"/>
      <c r="VMS81" s="10"/>
      <c r="VMT81" s="48"/>
      <c r="VMU81" s="49"/>
      <c r="VMV81" s="10"/>
      <c r="VMW81" s="10"/>
      <c r="VMX81" s="8"/>
      <c r="VMY81" s="8"/>
      <c r="VMZ81" s="9"/>
      <c r="VNA81" s="10"/>
      <c r="VNB81" s="48"/>
      <c r="VNC81" s="49"/>
      <c r="VND81" s="10"/>
      <c r="VNE81" s="10"/>
      <c r="VNF81" s="8"/>
      <c r="VNG81" s="8"/>
      <c r="VNH81" s="9"/>
      <c r="VNI81" s="10"/>
      <c r="VNJ81" s="48"/>
      <c r="VNK81" s="49"/>
      <c r="VNL81" s="10"/>
      <c r="VNM81" s="10"/>
      <c r="VNN81" s="8"/>
      <c r="VNO81" s="8"/>
      <c r="VNP81" s="9"/>
      <c r="VNQ81" s="10"/>
      <c r="VNR81" s="48"/>
      <c r="VNS81" s="49"/>
      <c r="VNT81" s="10"/>
      <c r="VNU81" s="10"/>
      <c r="VNV81" s="8"/>
      <c r="VNW81" s="8"/>
      <c r="VNX81" s="9"/>
      <c r="VNY81" s="10"/>
      <c r="VNZ81" s="48"/>
      <c r="VOA81" s="49"/>
      <c r="VOB81" s="10"/>
      <c r="VOC81" s="10"/>
      <c r="VOD81" s="8"/>
      <c r="VOE81" s="8"/>
      <c r="VOF81" s="9"/>
      <c r="VOG81" s="10"/>
      <c r="VOH81" s="48"/>
      <c r="VOI81" s="49"/>
      <c r="VOJ81" s="10"/>
      <c r="VOK81" s="10"/>
      <c r="VOL81" s="8"/>
      <c r="VOM81" s="8"/>
      <c r="VON81" s="9"/>
      <c r="VOO81" s="10"/>
      <c r="VOP81" s="48"/>
      <c r="VOQ81" s="49"/>
      <c r="VOR81" s="10"/>
      <c r="VOS81" s="10"/>
      <c r="VOT81" s="8"/>
      <c r="VOU81" s="8"/>
      <c r="VOV81" s="9"/>
      <c r="VOW81" s="10"/>
      <c r="VOX81" s="48"/>
      <c r="VOY81" s="49"/>
      <c r="VOZ81" s="10"/>
      <c r="VPA81" s="10"/>
      <c r="VPB81" s="8"/>
      <c r="VPC81" s="8"/>
      <c r="VPD81" s="9"/>
      <c r="VPE81" s="10"/>
      <c r="VPF81" s="48"/>
      <c r="VPG81" s="49"/>
      <c r="VPH81" s="10"/>
      <c r="VPI81" s="10"/>
      <c r="VPJ81" s="8"/>
      <c r="VPK81" s="8"/>
      <c r="VPL81" s="9"/>
      <c r="VPM81" s="10"/>
      <c r="VPN81" s="48"/>
      <c r="VPO81" s="49"/>
      <c r="VPP81" s="10"/>
      <c r="VPQ81" s="10"/>
      <c r="VPR81" s="8"/>
      <c r="VPS81" s="8"/>
      <c r="VPT81" s="9"/>
      <c r="VPU81" s="10"/>
      <c r="VPV81" s="48"/>
      <c r="VPW81" s="49"/>
      <c r="VPX81" s="10"/>
      <c r="VPY81" s="10"/>
      <c r="VPZ81" s="8"/>
      <c r="VQA81" s="8"/>
      <c r="VQB81" s="9"/>
      <c r="VQC81" s="10"/>
      <c r="VQD81" s="48"/>
      <c r="VQE81" s="49"/>
      <c r="VQF81" s="10"/>
      <c r="VQG81" s="10"/>
      <c r="VQH81" s="8"/>
      <c r="VQI81" s="8"/>
      <c r="VQJ81" s="9"/>
      <c r="VQK81" s="10"/>
      <c r="VQL81" s="48"/>
      <c r="VQM81" s="49"/>
      <c r="VQN81" s="10"/>
      <c r="VQO81" s="10"/>
      <c r="VQP81" s="8"/>
      <c r="VQQ81" s="8"/>
      <c r="VQR81" s="9"/>
      <c r="VQS81" s="10"/>
      <c r="VQT81" s="48"/>
      <c r="VQU81" s="49"/>
      <c r="VQV81" s="10"/>
      <c r="VQW81" s="10"/>
      <c r="VQX81" s="8"/>
      <c r="VQY81" s="8"/>
      <c r="VQZ81" s="9"/>
      <c r="VRA81" s="10"/>
      <c r="VRB81" s="48"/>
      <c r="VRC81" s="49"/>
      <c r="VRD81" s="10"/>
      <c r="VRE81" s="10"/>
      <c r="VRF81" s="8"/>
      <c r="VRG81" s="8"/>
      <c r="VRH81" s="9"/>
      <c r="VRI81" s="10"/>
      <c r="VRJ81" s="48"/>
      <c r="VRK81" s="49"/>
      <c r="VRL81" s="10"/>
      <c r="VRM81" s="10"/>
      <c r="VRN81" s="8"/>
      <c r="VRO81" s="8"/>
      <c r="VRP81" s="9"/>
      <c r="VRQ81" s="10"/>
      <c r="VRR81" s="48"/>
      <c r="VRS81" s="49"/>
      <c r="VRT81" s="10"/>
      <c r="VRU81" s="10"/>
      <c r="VRV81" s="8"/>
      <c r="VRW81" s="8"/>
      <c r="VRX81" s="9"/>
      <c r="VRY81" s="10"/>
      <c r="VRZ81" s="48"/>
      <c r="VSA81" s="49"/>
      <c r="VSB81" s="10"/>
      <c r="VSC81" s="10"/>
      <c r="VSD81" s="8"/>
      <c r="VSE81" s="8"/>
      <c r="VSF81" s="9"/>
      <c r="VSG81" s="10"/>
      <c r="VSH81" s="48"/>
      <c r="VSI81" s="49"/>
      <c r="VSJ81" s="10"/>
      <c r="VSK81" s="10"/>
      <c r="VSL81" s="8"/>
      <c r="VSM81" s="8"/>
      <c r="VSN81" s="9"/>
      <c r="VSO81" s="10"/>
      <c r="VSP81" s="48"/>
      <c r="VSQ81" s="49"/>
      <c r="VSR81" s="10"/>
      <c r="VSS81" s="10"/>
      <c r="VST81" s="8"/>
      <c r="VSU81" s="8"/>
      <c r="VSV81" s="9"/>
      <c r="VSW81" s="10"/>
      <c r="VSX81" s="48"/>
      <c r="VSY81" s="49"/>
      <c r="VSZ81" s="10"/>
      <c r="VTA81" s="10"/>
      <c r="VTB81" s="8"/>
      <c r="VTC81" s="8"/>
      <c r="VTD81" s="9"/>
      <c r="VTE81" s="10"/>
      <c r="VTF81" s="48"/>
      <c r="VTG81" s="49"/>
      <c r="VTH81" s="10"/>
      <c r="VTI81" s="10"/>
      <c r="VTJ81" s="8"/>
      <c r="VTK81" s="8"/>
      <c r="VTL81" s="9"/>
      <c r="VTM81" s="10"/>
      <c r="VTN81" s="48"/>
      <c r="VTO81" s="49"/>
      <c r="VTP81" s="10"/>
      <c r="VTQ81" s="10"/>
      <c r="VTR81" s="8"/>
      <c r="VTS81" s="8"/>
      <c r="VTT81" s="9"/>
      <c r="VTU81" s="10"/>
      <c r="VTV81" s="48"/>
      <c r="VTW81" s="49"/>
      <c r="VTX81" s="10"/>
      <c r="VTY81" s="10"/>
      <c r="VTZ81" s="8"/>
      <c r="VUA81" s="8"/>
      <c r="VUB81" s="9"/>
      <c r="VUC81" s="10"/>
      <c r="VUD81" s="48"/>
      <c r="VUE81" s="49"/>
      <c r="VUF81" s="10"/>
      <c r="VUG81" s="10"/>
      <c r="VUH81" s="8"/>
      <c r="VUI81" s="8"/>
      <c r="VUJ81" s="9"/>
      <c r="VUK81" s="10"/>
      <c r="VUL81" s="48"/>
      <c r="VUM81" s="49"/>
      <c r="VUN81" s="10"/>
      <c r="VUO81" s="10"/>
      <c r="VUP81" s="8"/>
      <c r="VUQ81" s="8"/>
      <c r="VUR81" s="9"/>
      <c r="VUS81" s="10"/>
      <c r="VUT81" s="48"/>
      <c r="VUU81" s="49"/>
      <c r="VUV81" s="10"/>
      <c r="VUW81" s="10"/>
      <c r="VUX81" s="8"/>
      <c r="VUY81" s="8"/>
      <c r="VUZ81" s="9"/>
      <c r="VVA81" s="10"/>
      <c r="VVB81" s="48"/>
      <c r="VVC81" s="49"/>
      <c r="VVD81" s="10"/>
      <c r="VVE81" s="10"/>
      <c r="VVF81" s="8"/>
      <c r="VVG81" s="8"/>
      <c r="VVH81" s="9"/>
      <c r="VVI81" s="10"/>
      <c r="VVJ81" s="48"/>
      <c r="VVK81" s="49"/>
      <c r="VVL81" s="10"/>
      <c r="VVM81" s="10"/>
      <c r="VVN81" s="8"/>
      <c r="VVO81" s="8"/>
      <c r="VVP81" s="9"/>
      <c r="VVQ81" s="10"/>
      <c r="VVR81" s="48"/>
      <c r="VVS81" s="49"/>
      <c r="VVT81" s="10"/>
      <c r="VVU81" s="10"/>
      <c r="VVV81" s="8"/>
      <c r="VVW81" s="8"/>
      <c r="VVX81" s="9"/>
      <c r="VVY81" s="10"/>
      <c r="VVZ81" s="48"/>
      <c r="VWA81" s="49"/>
      <c r="VWB81" s="10"/>
      <c r="VWC81" s="10"/>
      <c r="VWD81" s="8"/>
      <c r="VWE81" s="8"/>
      <c r="VWF81" s="9"/>
      <c r="VWG81" s="10"/>
      <c r="VWH81" s="48"/>
      <c r="VWI81" s="49"/>
      <c r="VWJ81" s="10"/>
      <c r="VWK81" s="10"/>
      <c r="VWL81" s="8"/>
      <c r="VWM81" s="8"/>
      <c r="VWN81" s="9"/>
      <c r="VWO81" s="10"/>
      <c r="VWP81" s="48"/>
      <c r="VWQ81" s="49"/>
      <c r="VWR81" s="10"/>
      <c r="VWS81" s="10"/>
      <c r="VWT81" s="8"/>
      <c r="VWU81" s="8"/>
      <c r="VWV81" s="9"/>
      <c r="VWW81" s="10"/>
      <c r="VWX81" s="48"/>
      <c r="VWY81" s="49"/>
      <c r="VWZ81" s="10"/>
      <c r="VXA81" s="10"/>
      <c r="VXB81" s="8"/>
      <c r="VXC81" s="8"/>
      <c r="VXD81" s="9"/>
      <c r="VXE81" s="10"/>
      <c r="VXF81" s="48"/>
      <c r="VXG81" s="49"/>
      <c r="VXH81" s="10"/>
      <c r="VXI81" s="10"/>
      <c r="VXJ81" s="8"/>
      <c r="VXK81" s="8"/>
      <c r="VXL81" s="9"/>
      <c r="VXM81" s="10"/>
      <c r="VXN81" s="48"/>
      <c r="VXO81" s="49"/>
      <c r="VXP81" s="10"/>
      <c r="VXQ81" s="10"/>
      <c r="VXR81" s="8"/>
      <c r="VXS81" s="8"/>
      <c r="VXT81" s="9"/>
      <c r="VXU81" s="10"/>
      <c r="VXV81" s="48"/>
      <c r="VXW81" s="49"/>
      <c r="VXX81" s="10"/>
      <c r="VXY81" s="10"/>
      <c r="VXZ81" s="8"/>
      <c r="VYA81" s="8"/>
      <c r="VYB81" s="9"/>
      <c r="VYC81" s="10"/>
      <c r="VYD81" s="48"/>
      <c r="VYE81" s="49"/>
      <c r="VYF81" s="10"/>
      <c r="VYG81" s="10"/>
      <c r="VYH81" s="8"/>
      <c r="VYI81" s="8"/>
      <c r="VYJ81" s="9"/>
      <c r="VYK81" s="10"/>
      <c r="VYL81" s="48"/>
      <c r="VYM81" s="49"/>
      <c r="VYN81" s="10"/>
      <c r="VYO81" s="10"/>
      <c r="VYP81" s="8"/>
      <c r="VYQ81" s="8"/>
      <c r="VYR81" s="9"/>
      <c r="VYS81" s="10"/>
      <c r="VYT81" s="48"/>
      <c r="VYU81" s="49"/>
      <c r="VYV81" s="10"/>
      <c r="VYW81" s="10"/>
      <c r="VYX81" s="8"/>
      <c r="VYY81" s="8"/>
      <c r="VYZ81" s="9"/>
      <c r="VZA81" s="10"/>
      <c r="VZB81" s="48"/>
      <c r="VZC81" s="49"/>
      <c r="VZD81" s="10"/>
      <c r="VZE81" s="10"/>
      <c r="VZF81" s="8"/>
      <c r="VZG81" s="8"/>
      <c r="VZH81" s="9"/>
      <c r="VZI81" s="10"/>
      <c r="VZJ81" s="48"/>
      <c r="VZK81" s="49"/>
      <c r="VZL81" s="10"/>
      <c r="VZM81" s="10"/>
      <c r="VZN81" s="8"/>
      <c r="VZO81" s="8"/>
      <c r="VZP81" s="9"/>
      <c r="VZQ81" s="10"/>
      <c r="VZR81" s="48"/>
      <c r="VZS81" s="49"/>
      <c r="VZT81" s="10"/>
      <c r="VZU81" s="10"/>
      <c r="VZV81" s="8"/>
      <c r="VZW81" s="8"/>
      <c r="VZX81" s="9"/>
      <c r="VZY81" s="10"/>
      <c r="VZZ81" s="48"/>
      <c r="WAA81" s="49"/>
      <c r="WAB81" s="10"/>
      <c r="WAC81" s="10"/>
      <c r="WAD81" s="8"/>
      <c r="WAE81" s="8"/>
      <c r="WAF81" s="9"/>
      <c r="WAG81" s="10"/>
      <c r="WAH81" s="48"/>
      <c r="WAI81" s="49"/>
      <c r="WAJ81" s="10"/>
      <c r="WAK81" s="10"/>
      <c r="WAL81" s="8"/>
      <c r="WAM81" s="8"/>
      <c r="WAN81" s="9"/>
      <c r="WAO81" s="10"/>
      <c r="WAP81" s="48"/>
      <c r="WAQ81" s="49"/>
      <c r="WAR81" s="10"/>
      <c r="WAS81" s="10"/>
      <c r="WAT81" s="8"/>
      <c r="WAU81" s="8"/>
      <c r="WAV81" s="9"/>
      <c r="WAW81" s="10"/>
      <c r="WAX81" s="48"/>
      <c r="WAY81" s="49"/>
      <c r="WAZ81" s="10"/>
      <c r="WBA81" s="10"/>
      <c r="WBB81" s="8"/>
      <c r="WBC81" s="8"/>
      <c r="WBD81" s="9"/>
      <c r="WBE81" s="10"/>
      <c r="WBF81" s="48"/>
      <c r="WBG81" s="49"/>
      <c r="WBH81" s="10"/>
      <c r="WBI81" s="10"/>
      <c r="WBJ81" s="8"/>
      <c r="WBK81" s="8"/>
      <c r="WBL81" s="9"/>
      <c r="WBM81" s="10"/>
      <c r="WBN81" s="48"/>
      <c r="WBO81" s="49"/>
      <c r="WBP81" s="10"/>
      <c r="WBQ81" s="10"/>
      <c r="WBR81" s="8"/>
      <c r="WBS81" s="8"/>
      <c r="WBT81" s="9"/>
      <c r="WBU81" s="10"/>
      <c r="WBV81" s="48"/>
      <c r="WBW81" s="49"/>
      <c r="WBX81" s="10"/>
      <c r="WBY81" s="10"/>
      <c r="WBZ81" s="8"/>
      <c r="WCA81" s="8"/>
      <c r="WCB81" s="9"/>
      <c r="WCC81" s="10"/>
      <c r="WCD81" s="48"/>
      <c r="WCE81" s="49"/>
      <c r="WCF81" s="10"/>
      <c r="WCG81" s="10"/>
      <c r="WCH81" s="8"/>
      <c r="WCI81" s="8"/>
      <c r="WCJ81" s="9"/>
      <c r="WCK81" s="10"/>
      <c r="WCL81" s="48"/>
      <c r="WCM81" s="49"/>
      <c r="WCN81" s="10"/>
      <c r="WCO81" s="10"/>
      <c r="WCP81" s="8"/>
      <c r="WCQ81" s="8"/>
      <c r="WCR81" s="9"/>
      <c r="WCS81" s="10"/>
      <c r="WCT81" s="48"/>
      <c r="WCU81" s="49"/>
      <c r="WCV81" s="10"/>
      <c r="WCW81" s="10"/>
      <c r="WCX81" s="8"/>
      <c r="WCY81" s="8"/>
      <c r="WCZ81" s="9"/>
      <c r="WDA81" s="10"/>
      <c r="WDB81" s="48"/>
      <c r="WDC81" s="49"/>
      <c r="WDD81" s="10"/>
      <c r="WDE81" s="10"/>
      <c r="WDF81" s="8"/>
      <c r="WDG81" s="8"/>
      <c r="WDH81" s="9"/>
      <c r="WDI81" s="10"/>
      <c r="WDJ81" s="48"/>
      <c r="WDK81" s="49"/>
      <c r="WDL81" s="10"/>
      <c r="WDM81" s="10"/>
      <c r="WDN81" s="8"/>
      <c r="WDO81" s="8"/>
      <c r="WDP81" s="9"/>
      <c r="WDQ81" s="10"/>
      <c r="WDR81" s="48"/>
      <c r="WDS81" s="49"/>
      <c r="WDT81" s="10"/>
      <c r="WDU81" s="10"/>
      <c r="WDV81" s="8"/>
      <c r="WDW81" s="8"/>
      <c r="WDX81" s="9"/>
      <c r="WDY81" s="10"/>
      <c r="WDZ81" s="48"/>
      <c r="WEA81" s="49"/>
      <c r="WEB81" s="10"/>
      <c r="WEC81" s="10"/>
      <c r="WED81" s="8"/>
      <c r="WEE81" s="8"/>
      <c r="WEF81" s="9"/>
      <c r="WEG81" s="10"/>
      <c r="WEH81" s="48"/>
      <c r="WEI81" s="49"/>
      <c r="WEJ81" s="10"/>
      <c r="WEK81" s="10"/>
      <c r="WEL81" s="8"/>
      <c r="WEM81" s="8"/>
      <c r="WEN81" s="9"/>
      <c r="WEO81" s="10"/>
      <c r="WEP81" s="48"/>
      <c r="WEQ81" s="49"/>
      <c r="WER81" s="10"/>
      <c r="WES81" s="10"/>
      <c r="WET81" s="8"/>
      <c r="WEU81" s="8"/>
      <c r="WEV81" s="9"/>
      <c r="WEW81" s="10"/>
      <c r="WEX81" s="48"/>
      <c r="WEY81" s="49"/>
      <c r="WEZ81" s="10"/>
      <c r="WFA81" s="10"/>
      <c r="WFB81" s="8"/>
      <c r="WFC81" s="8"/>
      <c r="WFD81" s="9"/>
      <c r="WFE81" s="10"/>
      <c r="WFF81" s="48"/>
      <c r="WFG81" s="49"/>
      <c r="WFH81" s="10"/>
      <c r="WFI81" s="10"/>
      <c r="WFJ81" s="8"/>
      <c r="WFK81" s="8"/>
      <c r="WFL81" s="9"/>
      <c r="WFM81" s="10"/>
      <c r="WFN81" s="48"/>
      <c r="WFO81" s="49"/>
      <c r="WFP81" s="10"/>
      <c r="WFQ81" s="10"/>
      <c r="WFR81" s="8"/>
      <c r="WFS81" s="8"/>
      <c r="WFT81" s="9"/>
      <c r="WFU81" s="10"/>
      <c r="WFV81" s="48"/>
      <c r="WFW81" s="49"/>
      <c r="WFX81" s="10"/>
      <c r="WFY81" s="10"/>
      <c r="WFZ81" s="8"/>
      <c r="WGA81" s="8"/>
      <c r="WGB81" s="9"/>
      <c r="WGC81" s="10"/>
      <c r="WGD81" s="48"/>
      <c r="WGE81" s="49"/>
      <c r="WGF81" s="10"/>
      <c r="WGG81" s="10"/>
      <c r="WGH81" s="8"/>
      <c r="WGI81" s="8"/>
      <c r="WGJ81" s="9"/>
      <c r="WGK81" s="10"/>
      <c r="WGL81" s="48"/>
      <c r="WGM81" s="49"/>
      <c r="WGN81" s="10"/>
      <c r="WGO81" s="10"/>
      <c r="WGP81" s="8"/>
      <c r="WGQ81" s="8"/>
      <c r="WGR81" s="9"/>
      <c r="WGS81" s="10"/>
      <c r="WGT81" s="48"/>
      <c r="WGU81" s="49"/>
      <c r="WGV81" s="10"/>
      <c r="WGW81" s="10"/>
      <c r="WGX81" s="8"/>
      <c r="WGY81" s="8"/>
      <c r="WGZ81" s="9"/>
      <c r="WHA81" s="10"/>
      <c r="WHB81" s="48"/>
      <c r="WHC81" s="49"/>
      <c r="WHD81" s="10"/>
      <c r="WHE81" s="10"/>
      <c r="WHF81" s="8"/>
      <c r="WHG81" s="8"/>
      <c r="WHH81" s="9"/>
      <c r="WHI81" s="10"/>
      <c r="WHJ81" s="48"/>
      <c r="WHK81" s="49"/>
      <c r="WHL81" s="10"/>
      <c r="WHM81" s="10"/>
      <c r="WHN81" s="8"/>
      <c r="WHO81" s="8"/>
      <c r="WHP81" s="9"/>
      <c r="WHQ81" s="10"/>
      <c r="WHR81" s="48"/>
      <c r="WHS81" s="49"/>
      <c r="WHT81" s="10"/>
      <c r="WHU81" s="10"/>
      <c r="WHV81" s="8"/>
      <c r="WHW81" s="8"/>
      <c r="WHX81" s="9"/>
      <c r="WHY81" s="10"/>
      <c r="WHZ81" s="48"/>
      <c r="WIA81" s="49"/>
      <c r="WIB81" s="10"/>
      <c r="WIC81" s="10"/>
      <c r="WID81" s="8"/>
      <c r="WIE81" s="8"/>
      <c r="WIF81" s="9"/>
      <c r="WIG81" s="10"/>
      <c r="WIH81" s="48"/>
      <c r="WII81" s="49"/>
      <c r="WIJ81" s="10"/>
      <c r="WIK81" s="10"/>
      <c r="WIL81" s="8"/>
      <c r="WIM81" s="8"/>
      <c r="WIN81" s="9"/>
      <c r="WIO81" s="10"/>
      <c r="WIP81" s="48"/>
      <c r="WIQ81" s="49"/>
      <c r="WIR81" s="10"/>
      <c r="WIS81" s="10"/>
      <c r="WIT81" s="8"/>
      <c r="WIU81" s="8"/>
      <c r="WIV81" s="9"/>
      <c r="WIW81" s="10"/>
      <c r="WIX81" s="48"/>
      <c r="WIY81" s="49"/>
      <c r="WIZ81" s="10"/>
      <c r="WJA81" s="10"/>
      <c r="WJB81" s="8"/>
      <c r="WJC81" s="8"/>
      <c r="WJD81" s="9"/>
      <c r="WJE81" s="10"/>
      <c r="WJF81" s="48"/>
      <c r="WJG81" s="49"/>
      <c r="WJH81" s="10"/>
      <c r="WJI81" s="10"/>
      <c r="WJJ81" s="8"/>
      <c r="WJK81" s="8"/>
      <c r="WJL81" s="9"/>
      <c r="WJM81" s="10"/>
      <c r="WJN81" s="48"/>
      <c r="WJO81" s="49"/>
      <c r="WJP81" s="10"/>
      <c r="WJQ81" s="10"/>
      <c r="WJR81" s="8"/>
      <c r="WJS81" s="8"/>
      <c r="WJT81" s="9"/>
      <c r="WJU81" s="10"/>
      <c r="WJV81" s="48"/>
      <c r="WJW81" s="49"/>
      <c r="WJX81" s="10"/>
      <c r="WJY81" s="10"/>
      <c r="WJZ81" s="8"/>
      <c r="WKA81" s="8"/>
      <c r="WKB81" s="9"/>
      <c r="WKC81" s="10"/>
      <c r="WKD81" s="48"/>
      <c r="WKE81" s="49"/>
      <c r="WKF81" s="10"/>
      <c r="WKG81" s="10"/>
      <c r="WKH81" s="8"/>
      <c r="WKI81" s="8"/>
      <c r="WKJ81" s="9"/>
      <c r="WKK81" s="10"/>
      <c r="WKL81" s="48"/>
      <c r="WKM81" s="49"/>
      <c r="WKN81" s="10"/>
      <c r="WKO81" s="10"/>
      <c r="WKP81" s="8"/>
      <c r="WKQ81" s="8"/>
      <c r="WKR81" s="9"/>
      <c r="WKS81" s="10"/>
      <c r="WKT81" s="48"/>
      <c r="WKU81" s="49"/>
      <c r="WKV81" s="10"/>
      <c r="WKW81" s="10"/>
      <c r="WKX81" s="8"/>
      <c r="WKY81" s="8"/>
      <c r="WKZ81" s="9"/>
      <c r="WLA81" s="10"/>
      <c r="WLB81" s="48"/>
      <c r="WLC81" s="49"/>
      <c r="WLD81" s="10"/>
      <c r="WLE81" s="10"/>
      <c r="WLF81" s="8"/>
      <c r="WLG81" s="8"/>
      <c r="WLH81" s="9"/>
      <c r="WLI81" s="10"/>
      <c r="WLJ81" s="48"/>
      <c r="WLK81" s="49"/>
      <c r="WLL81" s="10"/>
      <c r="WLM81" s="10"/>
      <c r="WLN81" s="8"/>
      <c r="WLO81" s="8"/>
      <c r="WLP81" s="9"/>
      <c r="WLQ81" s="10"/>
      <c r="WLR81" s="48"/>
      <c r="WLS81" s="49"/>
      <c r="WLT81" s="10"/>
      <c r="WLU81" s="10"/>
      <c r="WLV81" s="8"/>
      <c r="WLW81" s="8"/>
      <c r="WLX81" s="9"/>
      <c r="WLY81" s="10"/>
      <c r="WLZ81" s="48"/>
      <c r="WMA81" s="49"/>
      <c r="WMB81" s="10"/>
      <c r="WMC81" s="10"/>
      <c r="WMD81" s="8"/>
      <c r="WME81" s="8"/>
      <c r="WMF81" s="9"/>
      <c r="WMG81" s="10"/>
      <c r="WMH81" s="48"/>
      <c r="WMI81" s="49"/>
      <c r="WMJ81" s="10"/>
      <c r="WMK81" s="10"/>
      <c r="WML81" s="8"/>
      <c r="WMM81" s="8"/>
      <c r="WMN81" s="9"/>
      <c r="WMO81" s="10"/>
      <c r="WMP81" s="48"/>
      <c r="WMQ81" s="49"/>
      <c r="WMR81" s="10"/>
      <c r="WMS81" s="10"/>
      <c r="WMT81" s="8"/>
      <c r="WMU81" s="8"/>
      <c r="WMV81" s="9"/>
      <c r="WMW81" s="10"/>
      <c r="WMX81" s="48"/>
      <c r="WMY81" s="49"/>
      <c r="WMZ81" s="10"/>
      <c r="WNA81" s="10"/>
      <c r="WNB81" s="8"/>
      <c r="WNC81" s="8"/>
      <c r="WND81" s="9"/>
      <c r="WNE81" s="10"/>
      <c r="WNF81" s="48"/>
      <c r="WNG81" s="49"/>
      <c r="WNH81" s="10"/>
      <c r="WNI81" s="10"/>
      <c r="WNJ81" s="8"/>
      <c r="WNK81" s="8"/>
      <c r="WNL81" s="9"/>
      <c r="WNM81" s="10"/>
      <c r="WNN81" s="48"/>
      <c r="WNO81" s="49"/>
      <c r="WNP81" s="10"/>
      <c r="WNQ81" s="10"/>
      <c r="WNR81" s="8"/>
      <c r="WNS81" s="8"/>
      <c r="WNT81" s="9"/>
      <c r="WNU81" s="10"/>
      <c r="WNV81" s="48"/>
      <c r="WNW81" s="49"/>
      <c r="WNX81" s="10"/>
      <c r="WNY81" s="10"/>
      <c r="WNZ81" s="8"/>
      <c r="WOA81" s="8"/>
      <c r="WOB81" s="9"/>
      <c r="WOC81" s="10"/>
      <c r="WOD81" s="48"/>
      <c r="WOE81" s="49"/>
      <c r="WOF81" s="10"/>
      <c r="WOG81" s="10"/>
      <c r="WOH81" s="8"/>
      <c r="WOI81" s="8"/>
      <c r="WOJ81" s="9"/>
      <c r="WOK81" s="10"/>
      <c r="WOL81" s="48"/>
      <c r="WOM81" s="49"/>
      <c r="WON81" s="10"/>
      <c r="WOO81" s="10"/>
      <c r="WOP81" s="8"/>
      <c r="WOQ81" s="8"/>
      <c r="WOR81" s="9"/>
      <c r="WOS81" s="10"/>
      <c r="WOT81" s="48"/>
      <c r="WOU81" s="49"/>
      <c r="WOV81" s="10"/>
      <c r="WOW81" s="10"/>
      <c r="WOX81" s="8"/>
      <c r="WOY81" s="8"/>
      <c r="WOZ81" s="9"/>
      <c r="WPA81" s="10"/>
      <c r="WPB81" s="48"/>
      <c r="WPC81" s="49"/>
      <c r="WPD81" s="10"/>
      <c r="WPE81" s="10"/>
      <c r="WPF81" s="8"/>
      <c r="WPG81" s="8"/>
      <c r="WPH81" s="9"/>
      <c r="WPI81" s="10"/>
      <c r="WPJ81" s="48"/>
      <c r="WPK81" s="49"/>
      <c r="WPL81" s="10"/>
      <c r="WPM81" s="10"/>
      <c r="WPN81" s="8"/>
      <c r="WPO81" s="8"/>
      <c r="WPP81" s="9"/>
      <c r="WPQ81" s="10"/>
      <c r="WPR81" s="48"/>
      <c r="WPS81" s="49"/>
      <c r="WPT81" s="10"/>
      <c r="WPU81" s="10"/>
      <c r="WPV81" s="8"/>
      <c r="WPW81" s="8"/>
      <c r="WPX81" s="9"/>
      <c r="WPY81" s="10"/>
      <c r="WPZ81" s="48"/>
      <c r="WQA81" s="49"/>
      <c r="WQB81" s="10"/>
      <c r="WQC81" s="10"/>
      <c r="WQD81" s="8"/>
      <c r="WQE81" s="8"/>
      <c r="WQF81" s="9"/>
      <c r="WQG81" s="10"/>
      <c r="WQH81" s="48"/>
      <c r="WQI81" s="49"/>
      <c r="WQJ81" s="10"/>
      <c r="WQK81" s="10"/>
      <c r="WQL81" s="8"/>
      <c r="WQM81" s="8"/>
      <c r="WQN81" s="9"/>
      <c r="WQO81" s="10"/>
      <c r="WQP81" s="48"/>
      <c r="WQQ81" s="49"/>
      <c r="WQR81" s="10"/>
      <c r="WQS81" s="10"/>
      <c r="WQT81" s="8"/>
      <c r="WQU81" s="8"/>
      <c r="WQV81" s="9"/>
      <c r="WQW81" s="10"/>
      <c r="WQX81" s="48"/>
      <c r="WQY81" s="49"/>
      <c r="WQZ81" s="10"/>
      <c r="WRA81" s="10"/>
      <c r="WRB81" s="8"/>
      <c r="WRC81" s="8"/>
      <c r="WRD81" s="9"/>
      <c r="WRE81" s="10"/>
      <c r="WRF81" s="48"/>
      <c r="WRG81" s="49"/>
      <c r="WRH81" s="10"/>
      <c r="WRI81" s="10"/>
      <c r="WRJ81" s="8"/>
      <c r="WRK81" s="8"/>
      <c r="WRL81" s="9"/>
      <c r="WRM81" s="10"/>
      <c r="WRN81" s="48"/>
      <c r="WRO81" s="49"/>
      <c r="WRP81" s="10"/>
      <c r="WRQ81" s="10"/>
      <c r="WRR81" s="8"/>
      <c r="WRS81" s="8"/>
      <c r="WRT81" s="9"/>
      <c r="WRU81" s="10"/>
      <c r="WRV81" s="48"/>
      <c r="WRW81" s="49"/>
      <c r="WRX81" s="10"/>
      <c r="WRY81" s="10"/>
      <c r="WRZ81" s="8"/>
      <c r="WSA81" s="8"/>
      <c r="WSB81" s="9"/>
      <c r="WSC81" s="10"/>
      <c r="WSD81" s="48"/>
      <c r="WSE81" s="49"/>
      <c r="WSF81" s="10"/>
      <c r="WSG81" s="10"/>
      <c r="WSH81" s="8"/>
      <c r="WSI81" s="8"/>
      <c r="WSJ81" s="9"/>
      <c r="WSK81" s="10"/>
      <c r="WSL81" s="48"/>
      <c r="WSM81" s="49"/>
      <c r="WSN81" s="10"/>
      <c r="WSO81" s="10"/>
      <c r="WSP81" s="8"/>
      <c r="WSQ81" s="8"/>
      <c r="WSR81" s="9"/>
      <c r="WSS81" s="10"/>
      <c r="WST81" s="48"/>
      <c r="WSU81" s="49"/>
      <c r="WSV81" s="10"/>
      <c r="WSW81" s="10"/>
      <c r="WSX81" s="8"/>
      <c r="WSY81" s="8"/>
      <c r="WSZ81" s="9"/>
      <c r="WTA81" s="10"/>
      <c r="WTB81" s="48"/>
      <c r="WTC81" s="49"/>
      <c r="WTD81" s="10"/>
      <c r="WTE81" s="10"/>
      <c r="WTF81" s="8"/>
      <c r="WTG81" s="8"/>
      <c r="WTH81" s="9"/>
      <c r="WTI81" s="10"/>
      <c r="WTJ81" s="48"/>
      <c r="WTK81" s="49"/>
      <c r="WTL81" s="10"/>
      <c r="WTM81" s="10"/>
      <c r="WTN81" s="8"/>
      <c r="WTO81" s="8"/>
      <c r="WTP81" s="9"/>
      <c r="WTQ81" s="10"/>
      <c r="WTR81" s="48"/>
      <c r="WTS81" s="49"/>
      <c r="WTT81" s="10"/>
      <c r="WTU81" s="10"/>
      <c r="WTV81" s="8"/>
      <c r="WTW81" s="8"/>
      <c r="WTX81" s="9"/>
      <c r="WTY81" s="10"/>
      <c r="WTZ81" s="48"/>
      <c r="WUA81" s="49"/>
      <c r="WUB81" s="10"/>
      <c r="WUC81" s="10"/>
      <c r="WUD81" s="8"/>
      <c r="WUE81" s="8"/>
      <c r="WUF81" s="9"/>
      <c r="WUG81" s="10"/>
      <c r="WUH81" s="48"/>
      <c r="WUI81" s="49"/>
      <c r="WUJ81" s="10"/>
      <c r="WUK81" s="10"/>
      <c r="WUL81" s="8"/>
      <c r="WUM81" s="8"/>
      <c r="WUN81" s="9"/>
      <c r="WUO81" s="10"/>
      <c r="WUP81" s="48"/>
      <c r="WUQ81" s="49"/>
      <c r="WUR81" s="10"/>
      <c r="WUS81" s="10"/>
      <c r="WUT81" s="8"/>
      <c r="WUU81" s="8"/>
      <c r="WUV81" s="9"/>
      <c r="WUW81" s="10"/>
      <c r="WUX81" s="48"/>
      <c r="WUY81" s="49"/>
      <c r="WUZ81" s="10"/>
      <c r="WVA81" s="10"/>
      <c r="WVB81" s="8"/>
      <c r="WVC81" s="8"/>
      <c r="WVD81" s="9"/>
      <c r="WVE81" s="10"/>
      <c r="WVF81" s="48"/>
      <c r="WVG81" s="49"/>
      <c r="WVH81" s="10"/>
      <c r="WVI81" s="10"/>
      <c r="WVJ81" s="8"/>
      <c r="WVK81" s="8"/>
      <c r="WVL81" s="9"/>
      <c r="WVM81" s="10"/>
      <c r="WVN81" s="48"/>
      <c r="WVO81" s="49"/>
      <c r="WVP81" s="10"/>
      <c r="WVQ81" s="10"/>
      <c r="WVR81" s="8"/>
      <c r="WVS81" s="8"/>
      <c r="WVT81" s="9"/>
      <c r="WVU81" s="10"/>
      <c r="WVV81" s="48"/>
      <c r="WVW81" s="49"/>
      <c r="WVX81" s="10"/>
      <c r="WVY81" s="10"/>
      <c r="WVZ81" s="8"/>
      <c r="WWA81" s="8"/>
      <c r="WWB81" s="9"/>
      <c r="WWC81" s="10"/>
      <c r="WWD81" s="48"/>
      <c r="WWE81" s="49"/>
      <c r="WWF81" s="10"/>
      <c r="WWG81" s="10"/>
      <c r="WWH81" s="8"/>
      <c r="WWI81" s="8"/>
      <c r="WWJ81" s="9"/>
      <c r="WWK81" s="10"/>
      <c r="WWL81" s="48"/>
      <c r="WWM81" s="49"/>
      <c r="WWN81" s="10"/>
      <c r="WWO81" s="10"/>
      <c r="WWP81" s="8"/>
      <c r="WWQ81" s="8"/>
      <c r="WWR81" s="9"/>
      <c r="WWS81" s="10"/>
      <c r="WWT81" s="48"/>
      <c r="WWU81" s="49"/>
      <c r="WWV81" s="10"/>
      <c r="WWW81" s="10"/>
      <c r="WWX81" s="8"/>
      <c r="WWY81" s="8"/>
      <c r="WWZ81" s="9"/>
      <c r="WXA81" s="10"/>
      <c r="WXB81" s="48"/>
      <c r="WXC81" s="49"/>
      <c r="WXD81" s="10"/>
      <c r="WXE81" s="10"/>
      <c r="WXF81" s="8"/>
      <c r="WXG81" s="8"/>
      <c r="WXH81" s="9"/>
      <c r="WXI81" s="10"/>
      <c r="WXJ81" s="48"/>
      <c r="WXK81" s="49"/>
      <c r="WXL81" s="10"/>
      <c r="WXM81" s="10"/>
      <c r="WXN81" s="8"/>
      <c r="WXO81" s="8"/>
      <c r="WXP81" s="9"/>
      <c r="WXQ81" s="10"/>
      <c r="WXR81" s="48"/>
      <c r="WXS81" s="49"/>
      <c r="WXT81" s="10"/>
      <c r="WXU81" s="10"/>
      <c r="WXV81" s="8"/>
      <c r="WXW81" s="8"/>
      <c r="WXX81" s="9"/>
      <c r="WXY81" s="10"/>
      <c r="WXZ81" s="48"/>
      <c r="WYA81" s="49"/>
      <c r="WYB81" s="10"/>
      <c r="WYC81" s="10"/>
      <c r="WYD81" s="8"/>
      <c r="WYE81" s="8"/>
      <c r="WYF81" s="9"/>
      <c r="WYG81" s="10"/>
      <c r="WYH81" s="48"/>
      <c r="WYI81" s="49"/>
      <c r="WYJ81" s="10"/>
      <c r="WYK81" s="10"/>
      <c r="WYL81" s="8"/>
      <c r="WYM81" s="8"/>
      <c r="WYN81" s="9"/>
      <c r="WYO81" s="10"/>
      <c r="WYP81" s="48"/>
      <c r="WYQ81" s="49"/>
      <c r="WYR81" s="10"/>
      <c r="WYS81" s="10"/>
      <c r="WYT81" s="8"/>
      <c r="WYU81" s="8"/>
      <c r="WYV81" s="9"/>
      <c r="WYW81" s="10"/>
      <c r="WYX81" s="48"/>
      <c r="WYY81" s="49"/>
      <c r="WYZ81" s="10"/>
      <c r="WZA81" s="10"/>
      <c r="WZB81" s="8"/>
      <c r="WZC81" s="8"/>
      <c r="WZD81" s="9"/>
      <c r="WZE81" s="10"/>
      <c r="WZF81" s="48"/>
      <c r="WZG81" s="49"/>
      <c r="WZH81" s="10"/>
      <c r="WZI81" s="10"/>
      <c r="WZJ81" s="8"/>
      <c r="WZK81" s="8"/>
      <c r="WZL81" s="9"/>
      <c r="WZM81" s="10"/>
      <c r="WZN81" s="48"/>
      <c r="WZO81" s="49"/>
      <c r="WZP81" s="10"/>
      <c r="WZQ81" s="10"/>
      <c r="WZR81" s="8"/>
      <c r="WZS81" s="8"/>
      <c r="WZT81" s="9"/>
      <c r="WZU81" s="10"/>
      <c r="WZV81" s="48"/>
      <c r="WZW81" s="49"/>
      <c r="WZX81" s="10"/>
      <c r="WZY81" s="10"/>
      <c r="WZZ81" s="8"/>
      <c r="XAA81" s="8"/>
      <c r="XAB81" s="9"/>
      <c r="XAC81" s="10"/>
      <c r="XAD81" s="48"/>
      <c r="XAE81" s="49"/>
      <c r="XAF81" s="10"/>
      <c r="XAG81" s="10"/>
      <c r="XAH81" s="8"/>
      <c r="XAI81" s="8"/>
      <c r="XAJ81" s="9"/>
      <c r="XAK81" s="10"/>
      <c r="XAL81" s="48"/>
      <c r="XAM81" s="49"/>
      <c r="XAN81" s="10"/>
      <c r="XAO81" s="10"/>
      <c r="XAP81" s="8"/>
      <c r="XAQ81" s="8"/>
      <c r="XAR81" s="9"/>
      <c r="XAS81" s="10"/>
      <c r="XAT81" s="48"/>
      <c r="XAU81" s="49"/>
      <c r="XAV81" s="10"/>
      <c r="XAW81" s="10"/>
      <c r="XAX81" s="8"/>
      <c r="XAY81" s="8"/>
      <c r="XAZ81" s="9"/>
      <c r="XBA81" s="10"/>
      <c r="XBB81" s="48"/>
      <c r="XBC81" s="49"/>
      <c r="XBD81" s="10"/>
      <c r="XBE81" s="10"/>
      <c r="XBF81" s="8"/>
      <c r="XBG81" s="8"/>
      <c r="XBH81" s="9"/>
      <c r="XBI81" s="10"/>
      <c r="XBJ81" s="48"/>
      <c r="XBK81" s="49"/>
      <c r="XBL81" s="10"/>
      <c r="XBM81" s="10"/>
      <c r="XBN81" s="8"/>
      <c r="XBO81" s="8"/>
      <c r="XBP81" s="9"/>
      <c r="XBQ81" s="10"/>
      <c r="XBR81" s="48"/>
      <c r="XBS81" s="49"/>
      <c r="XBT81" s="10"/>
      <c r="XBU81" s="10"/>
      <c r="XBV81" s="8"/>
      <c r="XBW81" s="8"/>
      <c r="XBX81" s="9"/>
      <c r="XBY81" s="10"/>
      <c r="XBZ81" s="48"/>
      <c r="XCA81" s="49"/>
      <c r="XCB81" s="10"/>
      <c r="XCC81" s="10"/>
      <c r="XCD81" s="8"/>
      <c r="XCE81" s="8"/>
      <c r="XCF81" s="9"/>
      <c r="XCG81" s="10"/>
      <c r="XCH81" s="48"/>
      <c r="XCI81" s="49"/>
      <c r="XCJ81" s="10"/>
      <c r="XCK81" s="10"/>
      <c r="XCL81" s="8"/>
      <c r="XCM81" s="8"/>
      <c r="XCN81" s="9"/>
      <c r="XCO81" s="10"/>
      <c r="XCP81" s="48"/>
      <c r="XCQ81" s="49"/>
      <c r="XCR81" s="10"/>
      <c r="XCS81" s="10"/>
      <c r="XCT81" s="8"/>
      <c r="XCU81" s="8"/>
      <c r="XCV81" s="9"/>
      <c r="XCW81" s="10"/>
      <c r="XCX81" s="48"/>
      <c r="XCY81" s="49"/>
      <c r="XCZ81" s="10"/>
      <c r="XDA81" s="10"/>
      <c r="XDB81" s="8"/>
      <c r="XDC81" s="8"/>
      <c r="XDD81" s="9"/>
      <c r="XDE81" s="10"/>
      <c r="XDF81" s="48"/>
      <c r="XDG81" s="49"/>
      <c r="XDH81" s="10"/>
      <c r="XDI81" s="10"/>
      <c r="XDJ81" s="8"/>
      <c r="XDK81" s="8"/>
      <c r="XDL81" s="9"/>
      <c r="XDM81" s="10"/>
      <c r="XDN81" s="48"/>
      <c r="XDO81" s="49"/>
      <c r="XDP81" s="10"/>
      <c r="XDQ81" s="10"/>
      <c r="XDR81" s="8"/>
      <c r="XDS81" s="8"/>
      <c r="XDT81" s="9"/>
    </row>
    <row r="82" spans="1:16348" ht="69" customHeight="1">
      <c r="A82" s="31"/>
      <c r="B82" s="54" t="s">
        <v>138</v>
      </c>
      <c r="C82" s="54"/>
      <c r="D82" s="54"/>
      <c r="E82" s="31"/>
      <c r="F82" s="10"/>
      <c r="G82" s="36"/>
      <c r="H82" s="12">
        <f t="shared" si="2"/>
        <v>0</v>
      </c>
    </row>
    <row r="83" spans="1:16348" ht="45">
      <c r="A83" s="10">
        <v>16.100000000000001</v>
      </c>
      <c r="B83" s="10" t="s">
        <v>4</v>
      </c>
      <c r="C83" s="10" t="s">
        <v>27</v>
      </c>
      <c r="D83" s="10" t="s">
        <v>115</v>
      </c>
      <c r="E83" s="13" t="s">
        <v>15</v>
      </c>
      <c r="F83" s="10">
        <v>12</v>
      </c>
      <c r="G83" s="36"/>
      <c r="H83" s="12">
        <f t="shared" si="2"/>
        <v>0</v>
      </c>
    </row>
    <row r="84" spans="1:16348" ht="45">
      <c r="A84" s="10">
        <v>16.2</v>
      </c>
      <c r="B84" s="10" t="s">
        <v>4</v>
      </c>
      <c r="C84" s="10" t="s">
        <v>27</v>
      </c>
      <c r="D84" s="10" t="s">
        <v>116</v>
      </c>
      <c r="E84" s="13" t="s">
        <v>15</v>
      </c>
      <c r="F84" s="10">
        <v>6</v>
      </c>
      <c r="G84" s="36"/>
      <c r="H84" s="12">
        <f t="shared" si="2"/>
        <v>0</v>
      </c>
    </row>
    <row r="85" spans="1:16348" ht="45">
      <c r="A85" s="10">
        <v>16.3</v>
      </c>
      <c r="B85" s="10" t="s">
        <v>4</v>
      </c>
      <c r="C85" s="10" t="s">
        <v>28</v>
      </c>
      <c r="D85" s="10" t="s">
        <v>114</v>
      </c>
      <c r="E85" s="13" t="s">
        <v>15</v>
      </c>
      <c r="F85" s="10">
        <v>6</v>
      </c>
      <c r="G85" s="36"/>
      <c r="H85" s="12">
        <f t="shared" si="2"/>
        <v>0</v>
      </c>
    </row>
    <row r="86" spans="1:16348" ht="45">
      <c r="A86" s="10">
        <v>16.399999999999999</v>
      </c>
      <c r="B86" s="10" t="s">
        <v>4</v>
      </c>
      <c r="C86" s="10" t="s">
        <v>28</v>
      </c>
      <c r="D86" s="10" t="s">
        <v>117</v>
      </c>
      <c r="E86" s="13" t="s">
        <v>15</v>
      </c>
      <c r="F86" s="10">
        <v>3</v>
      </c>
      <c r="G86" s="36"/>
      <c r="H86" s="12">
        <f t="shared" si="2"/>
        <v>0</v>
      </c>
    </row>
    <row r="87" spans="1:16348" ht="45">
      <c r="A87" s="10">
        <v>16.5</v>
      </c>
      <c r="B87" s="10" t="s">
        <v>29</v>
      </c>
      <c r="C87" s="10" t="s">
        <v>30</v>
      </c>
      <c r="D87" s="10" t="s">
        <v>74</v>
      </c>
      <c r="E87" s="10" t="s">
        <v>9</v>
      </c>
      <c r="F87" s="10">
        <v>300</v>
      </c>
      <c r="G87" s="36"/>
      <c r="H87" s="12">
        <f t="shared" si="2"/>
        <v>0</v>
      </c>
    </row>
    <row r="88" spans="1:16348" ht="45">
      <c r="A88" s="10">
        <v>16.600000000000001</v>
      </c>
      <c r="B88" s="10" t="s">
        <v>29</v>
      </c>
      <c r="C88" s="10" t="s">
        <v>123</v>
      </c>
      <c r="D88" s="10" t="s">
        <v>120</v>
      </c>
      <c r="E88" s="10" t="s">
        <v>9</v>
      </c>
      <c r="F88" s="10">
        <v>450</v>
      </c>
      <c r="G88" s="36"/>
      <c r="H88" s="12">
        <f t="shared" si="2"/>
        <v>0</v>
      </c>
    </row>
    <row r="89" spans="1:16348" ht="45">
      <c r="A89" s="10">
        <v>16.7</v>
      </c>
      <c r="B89" s="10" t="s">
        <v>29</v>
      </c>
      <c r="C89" s="10" t="s">
        <v>122</v>
      </c>
      <c r="D89" s="10" t="s">
        <v>121</v>
      </c>
      <c r="E89" s="10" t="s">
        <v>9</v>
      </c>
      <c r="F89" s="10">
        <v>2200</v>
      </c>
      <c r="G89" s="36"/>
      <c r="H89" s="12">
        <f t="shared" si="2"/>
        <v>0</v>
      </c>
    </row>
    <row r="90" spans="1:16348" ht="45">
      <c r="A90" s="10">
        <v>16.8</v>
      </c>
      <c r="B90" s="10"/>
      <c r="C90" s="10" t="s">
        <v>31</v>
      </c>
      <c r="D90" s="10" t="s">
        <v>32</v>
      </c>
      <c r="E90" s="10" t="s">
        <v>75</v>
      </c>
      <c r="F90" s="10">
        <v>0.45</v>
      </c>
      <c r="G90" s="36"/>
      <c r="H90" s="12">
        <f t="shared" si="2"/>
        <v>0</v>
      </c>
    </row>
    <row r="91" spans="1:16348" s="2" customFormat="1" ht="32.25" customHeight="1">
      <c r="A91" s="10"/>
      <c r="B91" s="50" t="s">
        <v>76</v>
      </c>
      <c r="C91" s="50"/>
      <c r="D91" s="10"/>
      <c r="E91" s="10"/>
      <c r="F91" s="10"/>
      <c r="G91" s="36"/>
      <c r="H91" s="12">
        <f t="shared" si="2"/>
        <v>0</v>
      </c>
      <c r="I91" s="14"/>
      <c r="J91" s="8"/>
      <c r="K91" s="8"/>
      <c r="L91" s="9"/>
      <c r="M91" s="10"/>
      <c r="N91" s="48"/>
      <c r="O91" s="49"/>
      <c r="P91" s="10"/>
      <c r="Q91" s="10"/>
      <c r="R91" s="8"/>
      <c r="S91" s="8"/>
      <c r="T91" s="9"/>
      <c r="U91" s="10"/>
      <c r="V91" s="48"/>
      <c r="W91" s="49"/>
      <c r="X91" s="10"/>
      <c r="Y91" s="10"/>
      <c r="Z91" s="8"/>
      <c r="AA91" s="8"/>
      <c r="AB91" s="9"/>
      <c r="AC91" s="10"/>
      <c r="AD91" s="48"/>
      <c r="AE91" s="49"/>
      <c r="AF91" s="10"/>
      <c r="AG91" s="10"/>
      <c r="AH91" s="8"/>
      <c r="AI91" s="8"/>
      <c r="AJ91" s="9"/>
      <c r="AK91" s="10"/>
      <c r="AL91" s="48"/>
      <c r="AM91" s="49"/>
      <c r="AN91" s="10"/>
      <c r="AO91" s="10"/>
      <c r="AP91" s="8"/>
      <c r="AQ91" s="8"/>
      <c r="AR91" s="9"/>
      <c r="AS91" s="10"/>
      <c r="AT91" s="48"/>
      <c r="AU91" s="49"/>
      <c r="AV91" s="10"/>
      <c r="AW91" s="10"/>
      <c r="AX91" s="8"/>
      <c r="AY91" s="8"/>
      <c r="AZ91" s="9"/>
      <c r="BA91" s="10"/>
      <c r="BB91" s="48"/>
      <c r="BC91" s="49"/>
      <c r="BD91" s="10"/>
      <c r="BE91" s="10"/>
      <c r="BF91" s="8"/>
      <c r="BG91" s="8"/>
      <c r="BH91" s="9"/>
      <c r="BI91" s="10"/>
      <c r="BJ91" s="48"/>
      <c r="BK91" s="49"/>
      <c r="BL91" s="10"/>
      <c r="BM91" s="10"/>
      <c r="BN91" s="8"/>
      <c r="BO91" s="8"/>
      <c r="BP91" s="9"/>
      <c r="BQ91" s="10"/>
      <c r="BR91" s="48"/>
      <c r="BS91" s="49"/>
      <c r="BT91" s="10"/>
      <c r="BU91" s="10"/>
      <c r="BV91" s="8"/>
      <c r="BW91" s="8"/>
      <c r="BX91" s="9"/>
      <c r="BY91" s="10"/>
      <c r="BZ91" s="48"/>
      <c r="CA91" s="49"/>
      <c r="CB91" s="10"/>
      <c r="CC91" s="10"/>
      <c r="CD91" s="8"/>
      <c r="CE91" s="8"/>
      <c r="CF91" s="9"/>
      <c r="CG91" s="10"/>
      <c r="CH91" s="48"/>
      <c r="CI91" s="49"/>
      <c r="CJ91" s="10"/>
      <c r="CK91" s="10"/>
      <c r="CL91" s="8"/>
      <c r="CM91" s="8"/>
      <c r="CN91" s="9"/>
      <c r="CO91" s="10"/>
      <c r="CP91" s="48"/>
      <c r="CQ91" s="49"/>
      <c r="CR91" s="10"/>
      <c r="CS91" s="10"/>
      <c r="CT91" s="8"/>
      <c r="CU91" s="8"/>
      <c r="CV91" s="9"/>
      <c r="CW91" s="10"/>
      <c r="CX91" s="48"/>
      <c r="CY91" s="49"/>
      <c r="CZ91" s="10"/>
      <c r="DA91" s="10"/>
      <c r="DB91" s="8"/>
      <c r="DC91" s="8"/>
      <c r="DD91" s="9"/>
      <c r="DE91" s="10"/>
      <c r="DF91" s="48"/>
      <c r="DG91" s="49"/>
      <c r="DH91" s="10"/>
      <c r="DI91" s="10"/>
      <c r="DJ91" s="8"/>
      <c r="DK91" s="8"/>
      <c r="DL91" s="9"/>
      <c r="DM91" s="10"/>
      <c r="DN91" s="48"/>
      <c r="DO91" s="49"/>
      <c r="DP91" s="10"/>
      <c r="DQ91" s="10"/>
      <c r="DR91" s="8"/>
      <c r="DS91" s="8"/>
      <c r="DT91" s="9"/>
      <c r="DU91" s="10"/>
      <c r="DV91" s="48"/>
      <c r="DW91" s="49"/>
      <c r="DX91" s="10"/>
      <c r="DY91" s="10"/>
      <c r="DZ91" s="8"/>
      <c r="EA91" s="8"/>
      <c r="EB91" s="9"/>
      <c r="EC91" s="10"/>
      <c r="ED91" s="48"/>
      <c r="EE91" s="49"/>
      <c r="EF91" s="10"/>
      <c r="EG91" s="10"/>
      <c r="EH91" s="8"/>
      <c r="EI91" s="8"/>
      <c r="EJ91" s="9"/>
      <c r="EK91" s="10"/>
      <c r="EL91" s="48"/>
      <c r="EM91" s="49"/>
      <c r="EN91" s="10"/>
      <c r="EO91" s="10"/>
      <c r="EP91" s="8"/>
      <c r="EQ91" s="8"/>
      <c r="ER91" s="9"/>
      <c r="ES91" s="10"/>
      <c r="ET91" s="48"/>
      <c r="EU91" s="49"/>
      <c r="EV91" s="10"/>
      <c r="EW91" s="10"/>
      <c r="EX91" s="8"/>
      <c r="EY91" s="8"/>
      <c r="EZ91" s="9"/>
      <c r="FA91" s="10"/>
      <c r="FB91" s="48"/>
      <c r="FC91" s="49"/>
      <c r="FD91" s="10"/>
      <c r="FE91" s="10"/>
      <c r="FF91" s="8"/>
      <c r="FG91" s="8"/>
      <c r="FH91" s="9"/>
      <c r="FI91" s="10"/>
      <c r="FJ91" s="48"/>
      <c r="FK91" s="49"/>
      <c r="FL91" s="10"/>
      <c r="FM91" s="10"/>
      <c r="FN91" s="8"/>
      <c r="FO91" s="8"/>
      <c r="FP91" s="9"/>
      <c r="FQ91" s="10"/>
      <c r="FR91" s="48"/>
      <c r="FS91" s="49"/>
      <c r="FT91" s="10"/>
      <c r="FU91" s="10"/>
      <c r="FV91" s="8"/>
      <c r="FW91" s="8"/>
      <c r="FX91" s="9"/>
      <c r="FY91" s="10"/>
      <c r="FZ91" s="48"/>
      <c r="GA91" s="49"/>
      <c r="GB91" s="10"/>
      <c r="GC91" s="10"/>
      <c r="GD91" s="8"/>
      <c r="GE91" s="8"/>
      <c r="GF91" s="9"/>
      <c r="GG91" s="10"/>
      <c r="GH91" s="48"/>
      <c r="GI91" s="49"/>
      <c r="GJ91" s="10"/>
      <c r="GK91" s="10"/>
      <c r="GL91" s="8"/>
      <c r="GM91" s="8"/>
      <c r="GN91" s="9"/>
      <c r="GO91" s="10"/>
      <c r="GP91" s="48"/>
      <c r="GQ91" s="49"/>
      <c r="GR91" s="10"/>
      <c r="GS91" s="10"/>
      <c r="GT91" s="8"/>
      <c r="GU91" s="8"/>
      <c r="GV91" s="9"/>
      <c r="GW91" s="10"/>
      <c r="GX91" s="48"/>
      <c r="GY91" s="49"/>
      <c r="GZ91" s="10"/>
      <c r="HA91" s="10"/>
      <c r="HB91" s="8"/>
      <c r="HC91" s="8"/>
      <c r="HD91" s="9"/>
      <c r="HE91" s="10"/>
      <c r="HF91" s="48"/>
      <c r="HG91" s="49"/>
      <c r="HH91" s="10"/>
      <c r="HI91" s="10"/>
      <c r="HJ91" s="8"/>
      <c r="HK91" s="8"/>
      <c r="HL91" s="9"/>
      <c r="HM91" s="10"/>
      <c r="HN91" s="48"/>
      <c r="HO91" s="49"/>
      <c r="HP91" s="10"/>
      <c r="HQ91" s="10"/>
      <c r="HR91" s="8"/>
      <c r="HS91" s="8"/>
      <c r="HT91" s="9"/>
      <c r="HU91" s="10"/>
      <c r="HV91" s="48"/>
      <c r="HW91" s="49"/>
      <c r="HX91" s="10"/>
      <c r="HY91" s="10"/>
      <c r="HZ91" s="8"/>
      <c r="IA91" s="8"/>
      <c r="IB91" s="9"/>
      <c r="IC91" s="10"/>
      <c r="ID91" s="48"/>
      <c r="IE91" s="49"/>
      <c r="IF91" s="10"/>
      <c r="IG91" s="10"/>
      <c r="IH91" s="8"/>
      <c r="II91" s="8"/>
      <c r="IJ91" s="9"/>
      <c r="IK91" s="10"/>
      <c r="IL91" s="48"/>
      <c r="IM91" s="49"/>
      <c r="IN91" s="10"/>
      <c r="IO91" s="10"/>
      <c r="IP91" s="8"/>
      <c r="IQ91" s="8"/>
      <c r="IR91" s="9"/>
      <c r="IS91" s="10"/>
      <c r="IT91" s="48"/>
      <c r="IU91" s="49"/>
      <c r="IV91" s="10"/>
      <c r="IW91" s="10"/>
      <c r="IX91" s="8"/>
      <c r="IY91" s="8"/>
      <c r="IZ91" s="9"/>
      <c r="JA91" s="10"/>
      <c r="JB91" s="48"/>
      <c r="JC91" s="49"/>
      <c r="JD91" s="10"/>
      <c r="JE91" s="10"/>
      <c r="JF91" s="8"/>
      <c r="JG91" s="8"/>
      <c r="JH91" s="9"/>
      <c r="JI91" s="10"/>
      <c r="JJ91" s="48"/>
      <c r="JK91" s="49"/>
      <c r="JL91" s="10"/>
      <c r="JM91" s="10"/>
      <c r="JN91" s="8"/>
      <c r="JO91" s="8"/>
      <c r="JP91" s="9"/>
      <c r="JQ91" s="10"/>
      <c r="JR91" s="48"/>
      <c r="JS91" s="49"/>
      <c r="JT91" s="10"/>
      <c r="JU91" s="10"/>
      <c r="JV91" s="8"/>
      <c r="JW91" s="8"/>
      <c r="JX91" s="9"/>
      <c r="JY91" s="10"/>
      <c r="JZ91" s="48"/>
      <c r="KA91" s="49"/>
      <c r="KB91" s="10"/>
      <c r="KC91" s="10"/>
      <c r="KD91" s="8"/>
      <c r="KE91" s="8"/>
      <c r="KF91" s="9"/>
      <c r="KG91" s="10"/>
      <c r="KH91" s="48"/>
      <c r="KI91" s="49"/>
      <c r="KJ91" s="10"/>
      <c r="KK91" s="10"/>
      <c r="KL91" s="8"/>
      <c r="KM91" s="8"/>
      <c r="KN91" s="9"/>
      <c r="KO91" s="10"/>
      <c r="KP91" s="48"/>
      <c r="KQ91" s="49"/>
      <c r="KR91" s="10"/>
      <c r="KS91" s="10"/>
      <c r="KT91" s="8"/>
      <c r="KU91" s="8"/>
      <c r="KV91" s="9"/>
      <c r="KW91" s="10"/>
      <c r="KX91" s="48"/>
      <c r="KY91" s="49"/>
      <c r="KZ91" s="10"/>
      <c r="LA91" s="10"/>
      <c r="LB91" s="8"/>
      <c r="LC91" s="8"/>
      <c r="LD91" s="9"/>
      <c r="LE91" s="10"/>
      <c r="LF91" s="48"/>
      <c r="LG91" s="49"/>
      <c r="LH91" s="10"/>
      <c r="LI91" s="10"/>
      <c r="LJ91" s="8"/>
      <c r="LK91" s="8"/>
      <c r="LL91" s="9"/>
      <c r="LM91" s="10"/>
      <c r="LN91" s="48"/>
      <c r="LO91" s="49"/>
      <c r="LP91" s="10"/>
      <c r="LQ91" s="10"/>
      <c r="LR91" s="8"/>
      <c r="LS91" s="8"/>
      <c r="LT91" s="9"/>
      <c r="LU91" s="10"/>
      <c r="LV91" s="48"/>
      <c r="LW91" s="49"/>
      <c r="LX91" s="10"/>
      <c r="LY91" s="10"/>
      <c r="LZ91" s="8"/>
      <c r="MA91" s="8"/>
      <c r="MB91" s="9"/>
      <c r="MC91" s="10"/>
      <c r="MD91" s="48"/>
      <c r="ME91" s="49"/>
      <c r="MF91" s="10"/>
      <c r="MG91" s="10"/>
      <c r="MH91" s="8"/>
      <c r="MI91" s="8"/>
      <c r="MJ91" s="9"/>
      <c r="MK91" s="10"/>
      <c r="ML91" s="48"/>
      <c r="MM91" s="49"/>
      <c r="MN91" s="10"/>
      <c r="MO91" s="10"/>
      <c r="MP91" s="8"/>
      <c r="MQ91" s="8"/>
      <c r="MR91" s="9"/>
      <c r="MS91" s="10"/>
      <c r="MT91" s="48"/>
      <c r="MU91" s="49"/>
      <c r="MV91" s="10"/>
      <c r="MW91" s="10"/>
      <c r="MX91" s="8"/>
      <c r="MY91" s="8"/>
      <c r="MZ91" s="9"/>
      <c r="NA91" s="10"/>
      <c r="NB91" s="48"/>
      <c r="NC91" s="49"/>
      <c r="ND91" s="10"/>
      <c r="NE91" s="10"/>
      <c r="NF91" s="8"/>
      <c r="NG91" s="8"/>
      <c r="NH91" s="9"/>
      <c r="NI91" s="10"/>
      <c r="NJ91" s="48"/>
      <c r="NK91" s="49"/>
      <c r="NL91" s="10"/>
      <c r="NM91" s="10"/>
      <c r="NN91" s="8"/>
      <c r="NO91" s="8"/>
      <c r="NP91" s="9"/>
      <c r="NQ91" s="10"/>
      <c r="NR91" s="48"/>
      <c r="NS91" s="49"/>
      <c r="NT91" s="10"/>
      <c r="NU91" s="10"/>
      <c r="NV91" s="8"/>
      <c r="NW91" s="8"/>
      <c r="NX91" s="9"/>
      <c r="NY91" s="10"/>
      <c r="NZ91" s="48"/>
      <c r="OA91" s="49"/>
      <c r="OB91" s="10"/>
      <c r="OC91" s="10"/>
      <c r="OD91" s="8"/>
      <c r="OE91" s="8"/>
      <c r="OF91" s="9"/>
      <c r="OG91" s="10"/>
      <c r="OH91" s="48"/>
      <c r="OI91" s="49"/>
      <c r="OJ91" s="10"/>
      <c r="OK91" s="10"/>
      <c r="OL91" s="8"/>
      <c r="OM91" s="8"/>
      <c r="ON91" s="9"/>
      <c r="OO91" s="10"/>
      <c r="OP91" s="48"/>
      <c r="OQ91" s="49"/>
      <c r="OR91" s="10"/>
      <c r="OS91" s="10"/>
      <c r="OT91" s="8"/>
      <c r="OU91" s="8"/>
      <c r="OV91" s="9"/>
      <c r="OW91" s="10"/>
      <c r="OX91" s="48"/>
      <c r="OY91" s="49"/>
      <c r="OZ91" s="10"/>
      <c r="PA91" s="10"/>
      <c r="PB91" s="8"/>
      <c r="PC91" s="8"/>
      <c r="PD91" s="9"/>
      <c r="PE91" s="10"/>
      <c r="PF91" s="48"/>
      <c r="PG91" s="49"/>
      <c r="PH91" s="10"/>
      <c r="PI91" s="10"/>
      <c r="PJ91" s="8"/>
      <c r="PK91" s="8"/>
      <c r="PL91" s="9"/>
      <c r="PM91" s="10"/>
      <c r="PN91" s="48"/>
      <c r="PO91" s="49"/>
      <c r="PP91" s="10"/>
      <c r="PQ91" s="10"/>
      <c r="PR91" s="8"/>
      <c r="PS91" s="8"/>
      <c r="PT91" s="9"/>
      <c r="PU91" s="10"/>
      <c r="PV91" s="48"/>
      <c r="PW91" s="49"/>
      <c r="PX91" s="10"/>
      <c r="PY91" s="10"/>
      <c r="PZ91" s="8"/>
      <c r="QA91" s="8"/>
      <c r="QB91" s="9"/>
      <c r="QC91" s="10"/>
      <c r="QD91" s="48"/>
      <c r="QE91" s="49"/>
      <c r="QF91" s="10"/>
      <c r="QG91" s="10"/>
      <c r="QH91" s="8"/>
      <c r="QI91" s="8"/>
      <c r="QJ91" s="9"/>
      <c r="QK91" s="10"/>
      <c r="QL91" s="48"/>
      <c r="QM91" s="49"/>
      <c r="QN91" s="10"/>
      <c r="QO91" s="10"/>
      <c r="QP91" s="8"/>
      <c r="QQ91" s="8"/>
      <c r="QR91" s="9"/>
      <c r="QS91" s="10"/>
      <c r="QT91" s="48"/>
      <c r="QU91" s="49"/>
      <c r="QV91" s="10"/>
      <c r="QW91" s="10"/>
      <c r="QX91" s="8"/>
      <c r="QY91" s="8"/>
      <c r="QZ91" s="9"/>
      <c r="RA91" s="10"/>
      <c r="RB91" s="48"/>
      <c r="RC91" s="49"/>
      <c r="RD91" s="10"/>
      <c r="RE91" s="10"/>
      <c r="RF91" s="8"/>
      <c r="RG91" s="8"/>
      <c r="RH91" s="9"/>
      <c r="RI91" s="10"/>
      <c r="RJ91" s="48"/>
      <c r="RK91" s="49"/>
      <c r="RL91" s="10"/>
      <c r="RM91" s="10"/>
      <c r="RN91" s="8"/>
      <c r="RO91" s="8"/>
      <c r="RP91" s="9"/>
      <c r="RQ91" s="10"/>
      <c r="RR91" s="48"/>
      <c r="RS91" s="49"/>
      <c r="RT91" s="10"/>
      <c r="RU91" s="10"/>
      <c r="RV91" s="8"/>
      <c r="RW91" s="8"/>
      <c r="RX91" s="9"/>
      <c r="RY91" s="10"/>
      <c r="RZ91" s="48"/>
      <c r="SA91" s="49"/>
      <c r="SB91" s="10"/>
      <c r="SC91" s="10"/>
      <c r="SD91" s="8"/>
      <c r="SE91" s="8"/>
      <c r="SF91" s="9"/>
      <c r="SG91" s="10"/>
      <c r="SH91" s="48"/>
      <c r="SI91" s="49"/>
      <c r="SJ91" s="10"/>
      <c r="SK91" s="10"/>
      <c r="SL91" s="8"/>
      <c r="SM91" s="8"/>
      <c r="SN91" s="9"/>
      <c r="SO91" s="10"/>
      <c r="SP91" s="48"/>
      <c r="SQ91" s="49"/>
      <c r="SR91" s="10"/>
      <c r="SS91" s="10"/>
      <c r="ST91" s="8"/>
      <c r="SU91" s="8"/>
      <c r="SV91" s="9"/>
      <c r="SW91" s="10"/>
      <c r="SX91" s="48"/>
      <c r="SY91" s="49"/>
      <c r="SZ91" s="10"/>
      <c r="TA91" s="10"/>
      <c r="TB91" s="8"/>
      <c r="TC91" s="8"/>
      <c r="TD91" s="9"/>
      <c r="TE91" s="10"/>
      <c r="TF91" s="48"/>
      <c r="TG91" s="49"/>
      <c r="TH91" s="10"/>
      <c r="TI91" s="10"/>
      <c r="TJ91" s="8"/>
      <c r="TK91" s="8"/>
      <c r="TL91" s="9"/>
      <c r="TM91" s="10"/>
      <c r="TN91" s="48"/>
      <c r="TO91" s="49"/>
      <c r="TP91" s="10"/>
      <c r="TQ91" s="10"/>
      <c r="TR91" s="8"/>
      <c r="TS91" s="8"/>
      <c r="TT91" s="9"/>
      <c r="TU91" s="10"/>
      <c r="TV91" s="48"/>
      <c r="TW91" s="49"/>
      <c r="TX91" s="10"/>
      <c r="TY91" s="10"/>
      <c r="TZ91" s="8"/>
      <c r="UA91" s="8"/>
      <c r="UB91" s="9"/>
      <c r="UC91" s="10"/>
      <c r="UD91" s="48"/>
      <c r="UE91" s="49"/>
      <c r="UF91" s="10"/>
      <c r="UG91" s="10"/>
      <c r="UH91" s="8"/>
      <c r="UI91" s="8"/>
      <c r="UJ91" s="9"/>
      <c r="UK91" s="10"/>
      <c r="UL91" s="48"/>
      <c r="UM91" s="49"/>
      <c r="UN91" s="10"/>
      <c r="UO91" s="10"/>
      <c r="UP91" s="8"/>
      <c r="UQ91" s="8"/>
      <c r="UR91" s="9"/>
      <c r="US91" s="10"/>
      <c r="UT91" s="48"/>
      <c r="UU91" s="49"/>
      <c r="UV91" s="10"/>
      <c r="UW91" s="10"/>
      <c r="UX91" s="8"/>
      <c r="UY91" s="8"/>
      <c r="UZ91" s="9"/>
      <c r="VA91" s="10"/>
      <c r="VB91" s="48"/>
      <c r="VC91" s="49"/>
      <c r="VD91" s="10"/>
      <c r="VE91" s="10"/>
      <c r="VF91" s="8"/>
      <c r="VG91" s="8"/>
      <c r="VH91" s="9"/>
      <c r="VI91" s="10"/>
      <c r="VJ91" s="48"/>
      <c r="VK91" s="49"/>
      <c r="VL91" s="10"/>
      <c r="VM91" s="10"/>
      <c r="VN91" s="8"/>
      <c r="VO91" s="8"/>
      <c r="VP91" s="9"/>
      <c r="VQ91" s="10"/>
      <c r="VR91" s="48"/>
      <c r="VS91" s="49"/>
      <c r="VT91" s="10"/>
      <c r="VU91" s="10"/>
      <c r="VV91" s="8"/>
      <c r="VW91" s="8"/>
      <c r="VX91" s="9"/>
      <c r="VY91" s="10"/>
      <c r="VZ91" s="48"/>
      <c r="WA91" s="49"/>
      <c r="WB91" s="10"/>
      <c r="WC91" s="10"/>
      <c r="WD91" s="8"/>
      <c r="WE91" s="8"/>
      <c r="WF91" s="9"/>
      <c r="WG91" s="10"/>
      <c r="WH91" s="48"/>
      <c r="WI91" s="49"/>
      <c r="WJ91" s="10"/>
      <c r="WK91" s="10"/>
      <c r="WL91" s="8"/>
      <c r="WM91" s="8"/>
      <c r="WN91" s="9"/>
      <c r="WO91" s="10"/>
      <c r="WP91" s="48"/>
      <c r="WQ91" s="49"/>
      <c r="WR91" s="10"/>
      <c r="WS91" s="10"/>
      <c r="WT91" s="8"/>
      <c r="WU91" s="8"/>
      <c r="WV91" s="9"/>
      <c r="WW91" s="10"/>
      <c r="WX91" s="48"/>
      <c r="WY91" s="49"/>
      <c r="WZ91" s="10"/>
      <c r="XA91" s="10"/>
      <c r="XB91" s="8"/>
      <c r="XC91" s="8"/>
      <c r="XD91" s="9"/>
      <c r="XE91" s="10"/>
      <c r="XF91" s="48"/>
      <c r="XG91" s="49"/>
      <c r="XH91" s="10"/>
      <c r="XI91" s="10"/>
      <c r="XJ91" s="8"/>
      <c r="XK91" s="8"/>
      <c r="XL91" s="9"/>
      <c r="XM91" s="10"/>
      <c r="XN91" s="48"/>
      <c r="XO91" s="49"/>
      <c r="XP91" s="10"/>
      <c r="XQ91" s="10"/>
      <c r="XR91" s="8"/>
      <c r="XS91" s="8"/>
      <c r="XT91" s="9"/>
      <c r="XU91" s="10"/>
      <c r="XV91" s="48"/>
      <c r="XW91" s="49"/>
      <c r="XX91" s="10"/>
      <c r="XY91" s="10"/>
      <c r="XZ91" s="8"/>
      <c r="YA91" s="8"/>
      <c r="YB91" s="9"/>
      <c r="YC91" s="10"/>
      <c r="YD91" s="48"/>
      <c r="YE91" s="49"/>
      <c r="YF91" s="10"/>
      <c r="YG91" s="10"/>
      <c r="YH91" s="8"/>
      <c r="YI91" s="8"/>
      <c r="YJ91" s="9"/>
      <c r="YK91" s="10"/>
      <c r="YL91" s="48"/>
      <c r="YM91" s="49"/>
      <c r="YN91" s="10"/>
      <c r="YO91" s="10"/>
      <c r="YP91" s="8"/>
      <c r="YQ91" s="8"/>
      <c r="YR91" s="9"/>
      <c r="YS91" s="10"/>
      <c r="YT91" s="48"/>
      <c r="YU91" s="49"/>
      <c r="YV91" s="10"/>
      <c r="YW91" s="10"/>
      <c r="YX91" s="8"/>
      <c r="YY91" s="8"/>
      <c r="YZ91" s="9"/>
      <c r="ZA91" s="10"/>
      <c r="ZB91" s="48"/>
      <c r="ZC91" s="49"/>
      <c r="ZD91" s="10"/>
      <c r="ZE91" s="10"/>
      <c r="ZF91" s="8"/>
      <c r="ZG91" s="8"/>
      <c r="ZH91" s="9"/>
      <c r="ZI91" s="10"/>
      <c r="ZJ91" s="48"/>
      <c r="ZK91" s="49"/>
      <c r="ZL91" s="10"/>
      <c r="ZM91" s="10"/>
      <c r="ZN91" s="8"/>
      <c r="ZO91" s="8"/>
      <c r="ZP91" s="9"/>
      <c r="ZQ91" s="10"/>
      <c r="ZR91" s="48"/>
      <c r="ZS91" s="49"/>
      <c r="ZT91" s="10"/>
      <c r="ZU91" s="10"/>
      <c r="ZV91" s="8"/>
      <c r="ZW91" s="8"/>
      <c r="ZX91" s="9"/>
      <c r="ZY91" s="10"/>
      <c r="ZZ91" s="48"/>
      <c r="AAA91" s="49"/>
      <c r="AAB91" s="10"/>
      <c r="AAC91" s="10"/>
      <c r="AAD91" s="8"/>
      <c r="AAE91" s="8"/>
      <c r="AAF91" s="9"/>
      <c r="AAG91" s="10"/>
      <c r="AAH91" s="48"/>
      <c r="AAI91" s="49"/>
      <c r="AAJ91" s="10"/>
      <c r="AAK91" s="10"/>
      <c r="AAL91" s="8"/>
      <c r="AAM91" s="8"/>
      <c r="AAN91" s="9"/>
      <c r="AAO91" s="10"/>
      <c r="AAP91" s="48"/>
      <c r="AAQ91" s="49"/>
      <c r="AAR91" s="10"/>
      <c r="AAS91" s="10"/>
      <c r="AAT91" s="8"/>
      <c r="AAU91" s="8"/>
      <c r="AAV91" s="9"/>
      <c r="AAW91" s="10"/>
      <c r="AAX91" s="48"/>
      <c r="AAY91" s="49"/>
      <c r="AAZ91" s="10"/>
      <c r="ABA91" s="10"/>
      <c r="ABB91" s="8"/>
      <c r="ABC91" s="8"/>
      <c r="ABD91" s="9"/>
      <c r="ABE91" s="10"/>
      <c r="ABF91" s="48"/>
      <c r="ABG91" s="49"/>
      <c r="ABH91" s="10"/>
      <c r="ABI91" s="10"/>
      <c r="ABJ91" s="8"/>
      <c r="ABK91" s="8"/>
      <c r="ABL91" s="9"/>
      <c r="ABM91" s="10"/>
      <c r="ABN91" s="48"/>
      <c r="ABO91" s="49"/>
      <c r="ABP91" s="10"/>
      <c r="ABQ91" s="10"/>
      <c r="ABR91" s="8"/>
      <c r="ABS91" s="8"/>
      <c r="ABT91" s="9"/>
      <c r="ABU91" s="10"/>
      <c r="ABV91" s="48"/>
      <c r="ABW91" s="49"/>
      <c r="ABX91" s="10"/>
      <c r="ABY91" s="10"/>
      <c r="ABZ91" s="8"/>
      <c r="ACA91" s="8"/>
      <c r="ACB91" s="9"/>
      <c r="ACC91" s="10"/>
      <c r="ACD91" s="48"/>
      <c r="ACE91" s="49"/>
      <c r="ACF91" s="10"/>
      <c r="ACG91" s="10"/>
      <c r="ACH91" s="8"/>
      <c r="ACI91" s="8"/>
      <c r="ACJ91" s="9"/>
      <c r="ACK91" s="10"/>
      <c r="ACL91" s="48"/>
      <c r="ACM91" s="49"/>
      <c r="ACN91" s="10"/>
      <c r="ACO91" s="10"/>
      <c r="ACP91" s="8"/>
      <c r="ACQ91" s="8"/>
      <c r="ACR91" s="9"/>
      <c r="ACS91" s="10"/>
      <c r="ACT91" s="48"/>
      <c r="ACU91" s="49"/>
      <c r="ACV91" s="10"/>
      <c r="ACW91" s="10"/>
      <c r="ACX91" s="8"/>
      <c r="ACY91" s="8"/>
      <c r="ACZ91" s="9"/>
      <c r="ADA91" s="10"/>
      <c r="ADB91" s="48"/>
      <c r="ADC91" s="49"/>
      <c r="ADD91" s="10"/>
      <c r="ADE91" s="10"/>
      <c r="ADF91" s="8"/>
      <c r="ADG91" s="8"/>
      <c r="ADH91" s="9"/>
      <c r="ADI91" s="10"/>
      <c r="ADJ91" s="48"/>
      <c r="ADK91" s="49"/>
      <c r="ADL91" s="10"/>
      <c r="ADM91" s="10"/>
      <c r="ADN91" s="8"/>
      <c r="ADO91" s="8"/>
      <c r="ADP91" s="9"/>
      <c r="ADQ91" s="10"/>
      <c r="ADR91" s="48"/>
      <c r="ADS91" s="49"/>
      <c r="ADT91" s="10"/>
      <c r="ADU91" s="10"/>
      <c r="ADV91" s="8"/>
      <c r="ADW91" s="8"/>
      <c r="ADX91" s="9"/>
      <c r="ADY91" s="10"/>
      <c r="ADZ91" s="48"/>
      <c r="AEA91" s="49"/>
      <c r="AEB91" s="10"/>
      <c r="AEC91" s="10"/>
      <c r="AED91" s="8"/>
      <c r="AEE91" s="8"/>
      <c r="AEF91" s="9"/>
      <c r="AEG91" s="10"/>
      <c r="AEH91" s="48"/>
      <c r="AEI91" s="49"/>
      <c r="AEJ91" s="10"/>
      <c r="AEK91" s="10"/>
      <c r="AEL91" s="8"/>
      <c r="AEM91" s="8"/>
      <c r="AEN91" s="9"/>
      <c r="AEO91" s="10"/>
      <c r="AEP91" s="48"/>
      <c r="AEQ91" s="49"/>
      <c r="AER91" s="10"/>
      <c r="AES91" s="10"/>
      <c r="AET91" s="8"/>
      <c r="AEU91" s="8"/>
      <c r="AEV91" s="9"/>
      <c r="AEW91" s="10"/>
      <c r="AEX91" s="48"/>
      <c r="AEY91" s="49"/>
      <c r="AEZ91" s="10"/>
      <c r="AFA91" s="10"/>
      <c r="AFB91" s="8"/>
      <c r="AFC91" s="8"/>
      <c r="AFD91" s="9"/>
      <c r="AFE91" s="10"/>
      <c r="AFF91" s="48"/>
      <c r="AFG91" s="49"/>
      <c r="AFH91" s="10"/>
      <c r="AFI91" s="10"/>
      <c r="AFJ91" s="8"/>
      <c r="AFK91" s="8"/>
      <c r="AFL91" s="9"/>
      <c r="AFM91" s="10"/>
      <c r="AFN91" s="48"/>
      <c r="AFO91" s="49"/>
      <c r="AFP91" s="10"/>
      <c r="AFQ91" s="10"/>
      <c r="AFR91" s="8"/>
      <c r="AFS91" s="8"/>
      <c r="AFT91" s="9"/>
      <c r="AFU91" s="10"/>
      <c r="AFV91" s="48"/>
      <c r="AFW91" s="49"/>
      <c r="AFX91" s="10"/>
      <c r="AFY91" s="10"/>
      <c r="AFZ91" s="8"/>
      <c r="AGA91" s="8"/>
      <c r="AGB91" s="9"/>
      <c r="AGC91" s="10"/>
      <c r="AGD91" s="48"/>
      <c r="AGE91" s="49"/>
      <c r="AGF91" s="10"/>
      <c r="AGG91" s="10"/>
      <c r="AGH91" s="8"/>
      <c r="AGI91" s="8"/>
      <c r="AGJ91" s="9"/>
      <c r="AGK91" s="10"/>
      <c r="AGL91" s="48"/>
      <c r="AGM91" s="49"/>
      <c r="AGN91" s="10"/>
      <c r="AGO91" s="10"/>
      <c r="AGP91" s="8"/>
      <c r="AGQ91" s="8"/>
      <c r="AGR91" s="9"/>
      <c r="AGS91" s="10"/>
      <c r="AGT91" s="48"/>
      <c r="AGU91" s="49"/>
      <c r="AGV91" s="10"/>
      <c r="AGW91" s="10"/>
      <c r="AGX91" s="8"/>
      <c r="AGY91" s="8"/>
      <c r="AGZ91" s="9"/>
      <c r="AHA91" s="10"/>
      <c r="AHB91" s="48"/>
      <c r="AHC91" s="49"/>
      <c r="AHD91" s="10"/>
      <c r="AHE91" s="10"/>
      <c r="AHF91" s="8"/>
      <c r="AHG91" s="8"/>
      <c r="AHH91" s="9"/>
      <c r="AHI91" s="10"/>
      <c r="AHJ91" s="48"/>
      <c r="AHK91" s="49"/>
      <c r="AHL91" s="10"/>
      <c r="AHM91" s="10"/>
      <c r="AHN91" s="8"/>
      <c r="AHO91" s="8"/>
      <c r="AHP91" s="9"/>
      <c r="AHQ91" s="10"/>
      <c r="AHR91" s="48"/>
      <c r="AHS91" s="49"/>
      <c r="AHT91" s="10"/>
      <c r="AHU91" s="10"/>
      <c r="AHV91" s="8"/>
      <c r="AHW91" s="8"/>
      <c r="AHX91" s="9"/>
      <c r="AHY91" s="10"/>
      <c r="AHZ91" s="48"/>
      <c r="AIA91" s="49"/>
      <c r="AIB91" s="10"/>
      <c r="AIC91" s="10"/>
      <c r="AID91" s="8"/>
      <c r="AIE91" s="8"/>
      <c r="AIF91" s="9"/>
      <c r="AIG91" s="10"/>
      <c r="AIH91" s="48"/>
      <c r="AII91" s="49"/>
      <c r="AIJ91" s="10"/>
      <c r="AIK91" s="10"/>
      <c r="AIL91" s="8"/>
      <c r="AIM91" s="8"/>
      <c r="AIN91" s="9"/>
      <c r="AIO91" s="10"/>
      <c r="AIP91" s="48"/>
      <c r="AIQ91" s="49"/>
      <c r="AIR91" s="10"/>
      <c r="AIS91" s="10"/>
      <c r="AIT91" s="8"/>
      <c r="AIU91" s="8"/>
      <c r="AIV91" s="9"/>
      <c r="AIW91" s="10"/>
      <c r="AIX91" s="48"/>
      <c r="AIY91" s="49"/>
      <c r="AIZ91" s="10"/>
      <c r="AJA91" s="10"/>
      <c r="AJB91" s="8"/>
      <c r="AJC91" s="8"/>
      <c r="AJD91" s="9"/>
      <c r="AJE91" s="10"/>
      <c r="AJF91" s="48"/>
      <c r="AJG91" s="49"/>
      <c r="AJH91" s="10"/>
      <c r="AJI91" s="10"/>
      <c r="AJJ91" s="8"/>
      <c r="AJK91" s="8"/>
      <c r="AJL91" s="9"/>
      <c r="AJM91" s="10"/>
      <c r="AJN91" s="48"/>
      <c r="AJO91" s="49"/>
      <c r="AJP91" s="10"/>
      <c r="AJQ91" s="10"/>
      <c r="AJR91" s="8"/>
      <c r="AJS91" s="8"/>
      <c r="AJT91" s="9"/>
      <c r="AJU91" s="10"/>
      <c r="AJV91" s="48"/>
      <c r="AJW91" s="49"/>
      <c r="AJX91" s="10"/>
      <c r="AJY91" s="10"/>
      <c r="AJZ91" s="8"/>
      <c r="AKA91" s="8"/>
      <c r="AKB91" s="9"/>
      <c r="AKC91" s="10"/>
      <c r="AKD91" s="48"/>
      <c r="AKE91" s="49"/>
      <c r="AKF91" s="10"/>
      <c r="AKG91" s="10"/>
      <c r="AKH91" s="8"/>
      <c r="AKI91" s="8"/>
      <c r="AKJ91" s="9"/>
      <c r="AKK91" s="10"/>
      <c r="AKL91" s="48"/>
      <c r="AKM91" s="49"/>
      <c r="AKN91" s="10"/>
      <c r="AKO91" s="10"/>
      <c r="AKP91" s="8"/>
      <c r="AKQ91" s="8"/>
      <c r="AKR91" s="9"/>
      <c r="AKS91" s="10"/>
      <c r="AKT91" s="48"/>
      <c r="AKU91" s="49"/>
      <c r="AKV91" s="10"/>
      <c r="AKW91" s="10"/>
      <c r="AKX91" s="8"/>
      <c r="AKY91" s="8"/>
      <c r="AKZ91" s="9"/>
      <c r="ALA91" s="10"/>
      <c r="ALB91" s="48"/>
      <c r="ALC91" s="49"/>
      <c r="ALD91" s="10"/>
      <c r="ALE91" s="10"/>
      <c r="ALF91" s="8"/>
      <c r="ALG91" s="8"/>
      <c r="ALH91" s="9"/>
      <c r="ALI91" s="10"/>
      <c r="ALJ91" s="48"/>
      <c r="ALK91" s="49"/>
      <c r="ALL91" s="10"/>
      <c r="ALM91" s="10"/>
      <c r="ALN91" s="8"/>
      <c r="ALO91" s="8"/>
      <c r="ALP91" s="9"/>
      <c r="ALQ91" s="10"/>
      <c r="ALR91" s="48"/>
      <c r="ALS91" s="49"/>
      <c r="ALT91" s="10"/>
      <c r="ALU91" s="10"/>
      <c r="ALV91" s="8"/>
      <c r="ALW91" s="8"/>
      <c r="ALX91" s="9"/>
      <c r="ALY91" s="10"/>
      <c r="ALZ91" s="48"/>
      <c r="AMA91" s="49"/>
      <c r="AMB91" s="10"/>
      <c r="AMC91" s="10"/>
      <c r="AMD91" s="8"/>
      <c r="AME91" s="8"/>
      <c r="AMF91" s="9"/>
      <c r="AMG91" s="10"/>
      <c r="AMH91" s="48"/>
      <c r="AMI91" s="49"/>
      <c r="AMJ91" s="10"/>
      <c r="AMK91" s="10"/>
      <c r="AML91" s="8"/>
      <c r="AMM91" s="8"/>
      <c r="AMN91" s="9"/>
      <c r="AMO91" s="10"/>
      <c r="AMP91" s="48"/>
      <c r="AMQ91" s="49"/>
      <c r="AMR91" s="10"/>
      <c r="AMS91" s="10"/>
      <c r="AMT91" s="8"/>
      <c r="AMU91" s="8"/>
      <c r="AMV91" s="9"/>
      <c r="AMW91" s="10"/>
      <c r="AMX91" s="48"/>
      <c r="AMY91" s="49"/>
      <c r="AMZ91" s="10"/>
      <c r="ANA91" s="10"/>
      <c r="ANB91" s="8"/>
      <c r="ANC91" s="8"/>
      <c r="AND91" s="9"/>
      <c r="ANE91" s="10"/>
      <c r="ANF91" s="48"/>
      <c r="ANG91" s="49"/>
      <c r="ANH91" s="10"/>
      <c r="ANI91" s="10"/>
      <c r="ANJ91" s="8"/>
      <c r="ANK91" s="8"/>
      <c r="ANL91" s="9"/>
      <c r="ANM91" s="10"/>
      <c r="ANN91" s="48"/>
      <c r="ANO91" s="49"/>
      <c r="ANP91" s="10"/>
      <c r="ANQ91" s="10"/>
      <c r="ANR91" s="8"/>
      <c r="ANS91" s="8"/>
      <c r="ANT91" s="9"/>
      <c r="ANU91" s="10"/>
      <c r="ANV91" s="48"/>
      <c r="ANW91" s="49"/>
      <c r="ANX91" s="10"/>
      <c r="ANY91" s="10"/>
      <c r="ANZ91" s="8"/>
      <c r="AOA91" s="8"/>
      <c r="AOB91" s="9"/>
      <c r="AOC91" s="10"/>
      <c r="AOD91" s="48"/>
      <c r="AOE91" s="49"/>
      <c r="AOF91" s="10"/>
      <c r="AOG91" s="10"/>
      <c r="AOH91" s="8"/>
      <c r="AOI91" s="8"/>
      <c r="AOJ91" s="9"/>
      <c r="AOK91" s="10"/>
      <c r="AOL91" s="48"/>
      <c r="AOM91" s="49"/>
      <c r="AON91" s="10"/>
      <c r="AOO91" s="10"/>
      <c r="AOP91" s="8"/>
      <c r="AOQ91" s="8"/>
      <c r="AOR91" s="9"/>
      <c r="AOS91" s="10"/>
      <c r="AOT91" s="48"/>
      <c r="AOU91" s="49"/>
      <c r="AOV91" s="10"/>
      <c r="AOW91" s="10"/>
      <c r="AOX91" s="8"/>
      <c r="AOY91" s="8"/>
      <c r="AOZ91" s="9"/>
      <c r="APA91" s="10"/>
      <c r="APB91" s="48"/>
      <c r="APC91" s="49"/>
      <c r="APD91" s="10"/>
      <c r="APE91" s="10"/>
      <c r="APF91" s="8"/>
      <c r="APG91" s="8"/>
      <c r="APH91" s="9"/>
      <c r="API91" s="10"/>
      <c r="APJ91" s="48"/>
      <c r="APK91" s="49"/>
      <c r="APL91" s="10"/>
      <c r="APM91" s="10"/>
      <c r="APN91" s="8"/>
      <c r="APO91" s="8"/>
      <c r="APP91" s="9"/>
      <c r="APQ91" s="10"/>
      <c r="APR91" s="48"/>
      <c r="APS91" s="49"/>
      <c r="APT91" s="10"/>
      <c r="APU91" s="10"/>
      <c r="APV91" s="8"/>
      <c r="APW91" s="8"/>
      <c r="APX91" s="9"/>
      <c r="APY91" s="10"/>
      <c r="APZ91" s="48"/>
      <c r="AQA91" s="49"/>
      <c r="AQB91" s="10"/>
      <c r="AQC91" s="10"/>
      <c r="AQD91" s="8"/>
      <c r="AQE91" s="8"/>
      <c r="AQF91" s="9"/>
      <c r="AQG91" s="10"/>
      <c r="AQH91" s="48"/>
      <c r="AQI91" s="49"/>
      <c r="AQJ91" s="10"/>
      <c r="AQK91" s="10"/>
      <c r="AQL91" s="8"/>
      <c r="AQM91" s="8"/>
      <c r="AQN91" s="9"/>
      <c r="AQO91" s="10"/>
      <c r="AQP91" s="48"/>
      <c r="AQQ91" s="49"/>
      <c r="AQR91" s="10"/>
      <c r="AQS91" s="10"/>
      <c r="AQT91" s="8"/>
      <c r="AQU91" s="8"/>
      <c r="AQV91" s="9"/>
      <c r="AQW91" s="10"/>
      <c r="AQX91" s="48"/>
      <c r="AQY91" s="49"/>
      <c r="AQZ91" s="10"/>
      <c r="ARA91" s="10"/>
      <c r="ARB91" s="8"/>
      <c r="ARC91" s="8"/>
      <c r="ARD91" s="9"/>
      <c r="ARE91" s="10"/>
      <c r="ARF91" s="48"/>
      <c r="ARG91" s="49"/>
      <c r="ARH91" s="10"/>
      <c r="ARI91" s="10"/>
      <c r="ARJ91" s="8"/>
      <c r="ARK91" s="8"/>
      <c r="ARL91" s="9"/>
      <c r="ARM91" s="10"/>
      <c r="ARN91" s="48"/>
      <c r="ARO91" s="49"/>
      <c r="ARP91" s="10"/>
      <c r="ARQ91" s="10"/>
      <c r="ARR91" s="8"/>
      <c r="ARS91" s="8"/>
      <c r="ART91" s="9"/>
      <c r="ARU91" s="10"/>
      <c r="ARV91" s="48"/>
      <c r="ARW91" s="49"/>
      <c r="ARX91" s="10"/>
      <c r="ARY91" s="10"/>
      <c r="ARZ91" s="8"/>
      <c r="ASA91" s="8"/>
      <c r="ASB91" s="9"/>
      <c r="ASC91" s="10"/>
      <c r="ASD91" s="48"/>
      <c r="ASE91" s="49"/>
      <c r="ASF91" s="10"/>
      <c r="ASG91" s="10"/>
      <c r="ASH91" s="8"/>
      <c r="ASI91" s="8"/>
      <c r="ASJ91" s="9"/>
      <c r="ASK91" s="10"/>
      <c r="ASL91" s="48"/>
      <c r="ASM91" s="49"/>
      <c r="ASN91" s="10"/>
      <c r="ASO91" s="10"/>
      <c r="ASP91" s="8"/>
      <c r="ASQ91" s="8"/>
      <c r="ASR91" s="9"/>
      <c r="ASS91" s="10"/>
      <c r="AST91" s="48"/>
      <c r="ASU91" s="49"/>
      <c r="ASV91" s="10"/>
      <c r="ASW91" s="10"/>
      <c r="ASX91" s="8"/>
      <c r="ASY91" s="8"/>
      <c r="ASZ91" s="9"/>
      <c r="ATA91" s="10"/>
      <c r="ATB91" s="48"/>
      <c r="ATC91" s="49"/>
      <c r="ATD91" s="10"/>
      <c r="ATE91" s="10"/>
      <c r="ATF91" s="8"/>
      <c r="ATG91" s="8"/>
      <c r="ATH91" s="9"/>
      <c r="ATI91" s="10"/>
      <c r="ATJ91" s="48"/>
      <c r="ATK91" s="49"/>
      <c r="ATL91" s="10"/>
      <c r="ATM91" s="10"/>
      <c r="ATN91" s="8"/>
      <c r="ATO91" s="8"/>
      <c r="ATP91" s="9"/>
      <c r="ATQ91" s="10"/>
      <c r="ATR91" s="48"/>
      <c r="ATS91" s="49"/>
      <c r="ATT91" s="10"/>
      <c r="ATU91" s="10"/>
      <c r="ATV91" s="8"/>
      <c r="ATW91" s="8"/>
      <c r="ATX91" s="9"/>
      <c r="ATY91" s="10"/>
      <c r="ATZ91" s="48"/>
      <c r="AUA91" s="49"/>
      <c r="AUB91" s="10"/>
      <c r="AUC91" s="10"/>
      <c r="AUD91" s="8"/>
      <c r="AUE91" s="8"/>
      <c r="AUF91" s="9"/>
      <c r="AUG91" s="10"/>
      <c r="AUH91" s="48"/>
      <c r="AUI91" s="49"/>
      <c r="AUJ91" s="10"/>
      <c r="AUK91" s="10"/>
      <c r="AUL91" s="8"/>
      <c r="AUM91" s="8"/>
      <c r="AUN91" s="9"/>
      <c r="AUO91" s="10"/>
      <c r="AUP91" s="48"/>
      <c r="AUQ91" s="49"/>
      <c r="AUR91" s="10"/>
      <c r="AUS91" s="10"/>
      <c r="AUT91" s="8"/>
      <c r="AUU91" s="8"/>
      <c r="AUV91" s="9"/>
      <c r="AUW91" s="10"/>
      <c r="AUX91" s="48"/>
      <c r="AUY91" s="49"/>
      <c r="AUZ91" s="10"/>
      <c r="AVA91" s="10"/>
      <c r="AVB91" s="8"/>
      <c r="AVC91" s="8"/>
      <c r="AVD91" s="9"/>
      <c r="AVE91" s="10"/>
      <c r="AVF91" s="48"/>
      <c r="AVG91" s="49"/>
      <c r="AVH91" s="10"/>
      <c r="AVI91" s="10"/>
      <c r="AVJ91" s="8"/>
      <c r="AVK91" s="8"/>
      <c r="AVL91" s="9"/>
      <c r="AVM91" s="10"/>
      <c r="AVN91" s="48"/>
      <c r="AVO91" s="49"/>
      <c r="AVP91" s="10"/>
      <c r="AVQ91" s="10"/>
      <c r="AVR91" s="8"/>
      <c r="AVS91" s="8"/>
      <c r="AVT91" s="9"/>
      <c r="AVU91" s="10"/>
      <c r="AVV91" s="48"/>
      <c r="AVW91" s="49"/>
      <c r="AVX91" s="10"/>
      <c r="AVY91" s="10"/>
      <c r="AVZ91" s="8"/>
      <c r="AWA91" s="8"/>
      <c r="AWB91" s="9"/>
      <c r="AWC91" s="10"/>
      <c r="AWD91" s="48"/>
      <c r="AWE91" s="49"/>
      <c r="AWF91" s="10"/>
      <c r="AWG91" s="10"/>
      <c r="AWH91" s="8"/>
      <c r="AWI91" s="8"/>
      <c r="AWJ91" s="9"/>
      <c r="AWK91" s="10"/>
      <c r="AWL91" s="48"/>
      <c r="AWM91" s="49"/>
      <c r="AWN91" s="10"/>
      <c r="AWO91" s="10"/>
      <c r="AWP91" s="8"/>
      <c r="AWQ91" s="8"/>
      <c r="AWR91" s="9"/>
      <c r="AWS91" s="10"/>
      <c r="AWT91" s="48"/>
      <c r="AWU91" s="49"/>
      <c r="AWV91" s="10"/>
      <c r="AWW91" s="10"/>
      <c r="AWX91" s="8"/>
      <c r="AWY91" s="8"/>
      <c r="AWZ91" s="9"/>
      <c r="AXA91" s="10"/>
      <c r="AXB91" s="48"/>
      <c r="AXC91" s="49"/>
      <c r="AXD91" s="10"/>
      <c r="AXE91" s="10"/>
      <c r="AXF91" s="8"/>
      <c r="AXG91" s="8"/>
      <c r="AXH91" s="9"/>
      <c r="AXI91" s="10"/>
      <c r="AXJ91" s="48"/>
      <c r="AXK91" s="49"/>
      <c r="AXL91" s="10"/>
      <c r="AXM91" s="10"/>
      <c r="AXN91" s="8"/>
      <c r="AXO91" s="8"/>
      <c r="AXP91" s="9"/>
      <c r="AXQ91" s="10"/>
      <c r="AXR91" s="48"/>
      <c r="AXS91" s="49"/>
      <c r="AXT91" s="10"/>
      <c r="AXU91" s="10"/>
      <c r="AXV91" s="8"/>
      <c r="AXW91" s="8"/>
      <c r="AXX91" s="9"/>
      <c r="AXY91" s="10"/>
      <c r="AXZ91" s="48"/>
      <c r="AYA91" s="49"/>
      <c r="AYB91" s="10"/>
      <c r="AYC91" s="10"/>
      <c r="AYD91" s="8"/>
      <c r="AYE91" s="8"/>
      <c r="AYF91" s="9"/>
      <c r="AYG91" s="10"/>
      <c r="AYH91" s="48"/>
      <c r="AYI91" s="49"/>
      <c r="AYJ91" s="10"/>
      <c r="AYK91" s="10"/>
      <c r="AYL91" s="8"/>
      <c r="AYM91" s="8"/>
      <c r="AYN91" s="9"/>
      <c r="AYO91" s="10"/>
      <c r="AYP91" s="48"/>
      <c r="AYQ91" s="49"/>
      <c r="AYR91" s="10"/>
      <c r="AYS91" s="10"/>
      <c r="AYT91" s="8"/>
      <c r="AYU91" s="8"/>
      <c r="AYV91" s="9"/>
      <c r="AYW91" s="10"/>
      <c r="AYX91" s="48"/>
      <c r="AYY91" s="49"/>
      <c r="AYZ91" s="10"/>
      <c r="AZA91" s="10"/>
      <c r="AZB91" s="8"/>
      <c r="AZC91" s="8"/>
      <c r="AZD91" s="9"/>
      <c r="AZE91" s="10"/>
      <c r="AZF91" s="48"/>
      <c r="AZG91" s="49"/>
      <c r="AZH91" s="10"/>
      <c r="AZI91" s="10"/>
      <c r="AZJ91" s="8"/>
      <c r="AZK91" s="8"/>
      <c r="AZL91" s="9"/>
      <c r="AZM91" s="10"/>
      <c r="AZN91" s="48"/>
      <c r="AZO91" s="49"/>
      <c r="AZP91" s="10"/>
      <c r="AZQ91" s="10"/>
      <c r="AZR91" s="8"/>
      <c r="AZS91" s="8"/>
      <c r="AZT91" s="9"/>
      <c r="AZU91" s="10"/>
      <c r="AZV91" s="48"/>
      <c r="AZW91" s="49"/>
      <c r="AZX91" s="10"/>
      <c r="AZY91" s="10"/>
      <c r="AZZ91" s="8"/>
      <c r="BAA91" s="8"/>
      <c r="BAB91" s="9"/>
      <c r="BAC91" s="10"/>
      <c r="BAD91" s="48"/>
      <c r="BAE91" s="49"/>
      <c r="BAF91" s="10"/>
      <c r="BAG91" s="10"/>
      <c r="BAH91" s="8"/>
      <c r="BAI91" s="8"/>
      <c r="BAJ91" s="9"/>
      <c r="BAK91" s="10"/>
      <c r="BAL91" s="48"/>
      <c r="BAM91" s="49"/>
      <c r="BAN91" s="10"/>
      <c r="BAO91" s="10"/>
      <c r="BAP91" s="8"/>
      <c r="BAQ91" s="8"/>
      <c r="BAR91" s="9"/>
      <c r="BAS91" s="10"/>
      <c r="BAT91" s="48"/>
      <c r="BAU91" s="49"/>
      <c r="BAV91" s="10"/>
      <c r="BAW91" s="10"/>
      <c r="BAX91" s="8"/>
      <c r="BAY91" s="8"/>
      <c r="BAZ91" s="9"/>
      <c r="BBA91" s="10"/>
      <c r="BBB91" s="48"/>
      <c r="BBC91" s="49"/>
      <c r="BBD91" s="10"/>
      <c r="BBE91" s="10"/>
      <c r="BBF91" s="8"/>
      <c r="BBG91" s="8"/>
      <c r="BBH91" s="9"/>
      <c r="BBI91" s="10"/>
      <c r="BBJ91" s="48"/>
      <c r="BBK91" s="49"/>
      <c r="BBL91" s="10"/>
      <c r="BBM91" s="10"/>
      <c r="BBN91" s="8"/>
      <c r="BBO91" s="8"/>
      <c r="BBP91" s="9"/>
      <c r="BBQ91" s="10"/>
      <c r="BBR91" s="48"/>
      <c r="BBS91" s="49"/>
      <c r="BBT91" s="10"/>
      <c r="BBU91" s="10"/>
      <c r="BBV91" s="8"/>
      <c r="BBW91" s="8"/>
      <c r="BBX91" s="9"/>
      <c r="BBY91" s="10"/>
      <c r="BBZ91" s="48"/>
      <c r="BCA91" s="49"/>
      <c r="BCB91" s="10"/>
      <c r="BCC91" s="10"/>
      <c r="BCD91" s="8"/>
      <c r="BCE91" s="8"/>
      <c r="BCF91" s="9"/>
      <c r="BCG91" s="10"/>
      <c r="BCH91" s="48"/>
      <c r="BCI91" s="49"/>
      <c r="BCJ91" s="10"/>
      <c r="BCK91" s="10"/>
      <c r="BCL91" s="8"/>
      <c r="BCM91" s="8"/>
      <c r="BCN91" s="9"/>
      <c r="BCO91" s="10"/>
      <c r="BCP91" s="48"/>
      <c r="BCQ91" s="49"/>
      <c r="BCR91" s="10"/>
      <c r="BCS91" s="10"/>
      <c r="BCT91" s="8"/>
      <c r="BCU91" s="8"/>
      <c r="BCV91" s="9"/>
      <c r="BCW91" s="10"/>
      <c r="BCX91" s="48"/>
      <c r="BCY91" s="49"/>
      <c r="BCZ91" s="10"/>
      <c r="BDA91" s="10"/>
      <c r="BDB91" s="8"/>
      <c r="BDC91" s="8"/>
      <c r="BDD91" s="9"/>
      <c r="BDE91" s="10"/>
      <c r="BDF91" s="48"/>
      <c r="BDG91" s="49"/>
      <c r="BDH91" s="10"/>
      <c r="BDI91" s="10"/>
      <c r="BDJ91" s="8"/>
      <c r="BDK91" s="8"/>
      <c r="BDL91" s="9"/>
      <c r="BDM91" s="10"/>
      <c r="BDN91" s="48"/>
      <c r="BDO91" s="49"/>
      <c r="BDP91" s="10"/>
      <c r="BDQ91" s="10"/>
      <c r="BDR91" s="8"/>
      <c r="BDS91" s="8"/>
      <c r="BDT91" s="9"/>
      <c r="BDU91" s="10"/>
      <c r="BDV91" s="48"/>
      <c r="BDW91" s="49"/>
      <c r="BDX91" s="10"/>
      <c r="BDY91" s="10"/>
      <c r="BDZ91" s="8"/>
      <c r="BEA91" s="8"/>
      <c r="BEB91" s="9"/>
      <c r="BEC91" s="10"/>
      <c r="BED91" s="48"/>
      <c r="BEE91" s="49"/>
      <c r="BEF91" s="10"/>
      <c r="BEG91" s="10"/>
      <c r="BEH91" s="8"/>
      <c r="BEI91" s="8"/>
      <c r="BEJ91" s="9"/>
      <c r="BEK91" s="10"/>
      <c r="BEL91" s="48"/>
      <c r="BEM91" s="49"/>
      <c r="BEN91" s="10"/>
      <c r="BEO91" s="10"/>
      <c r="BEP91" s="8"/>
      <c r="BEQ91" s="8"/>
      <c r="BER91" s="9"/>
      <c r="BES91" s="10"/>
      <c r="BET91" s="48"/>
      <c r="BEU91" s="49"/>
      <c r="BEV91" s="10"/>
      <c r="BEW91" s="10"/>
      <c r="BEX91" s="8"/>
      <c r="BEY91" s="8"/>
      <c r="BEZ91" s="9"/>
      <c r="BFA91" s="10"/>
      <c r="BFB91" s="48"/>
      <c r="BFC91" s="49"/>
      <c r="BFD91" s="10"/>
      <c r="BFE91" s="10"/>
      <c r="BFF91" s="8"/>
      <c r="BFG91" s="8"/>
      <c r="BFH91" s="9"/>
      <c r="BFI91" s="10"/>
      <c r="BFJ91" s="48"/>
      <c r="BFK91" s="49"/>
      <c r="BFL91" s="10"/>
      <c r="BFM91" s="10"/>
      <c r="BFN91" s="8"/>
      <c r="BFO91" s="8"/>
      <c r="BFP91" s="9"/>
      <c r="BFQ91" s="10"/>
      <c r="BFR91" s="48"/>
      <c r="BFS91" s="49"/>
      <c r="BFT91" s="10"/>
      <c r="BFU91" s="10"/>
      <c r="BFV91" s="8"/>
      <c r="BFW91" s="8"/>
      <c r="BFX91" s="9"/>
      <c r="BFY91" s="10"/>
      <c r="BFZ91" s="48"/>
      <c r="BGA91" s="49"/>
      <c r="BGB91" s="10"/>
      <c r="BGC91" s="10"/>
      <c r="BGD91" s="8"/>
      <c r="BGE91" s="8"/>
      <c r="BGF91" s="9"/>
      <c r="BGG91" s="10"/>
      <c r="BGH91" s="48"/>
      <c r="BGI91" s="49"/>
      <c r="BGJ91" s="10"/>
      <c r="BGK91" s="10"/>
      <c r="BGL91" s="8"/>
      <c r="BGM91" s="8"/>
      <c r="BGN91" s="9"/>
      <c r="BGO91" s="10"/>
      <c r="BGP91" s="48"/>
      <c r="BGQ91" s="49"/>
      <c r="BGR91" s="10"/>
      <c r="BGS91" s="10"/>
      <c r="BGT91" s="8"/>
      <c r="BGU91" s="8"/>
      <c r="BGV91" s="9"/>
      <c r="BGW91" s="10"/>
      <c r="BGX91" s="48"/>
      <c r="BGY91" s="49"/>
      <c r="BGZ91" s="10"/>
      <c r="BHA91" s="10"/>
      <c r="BHB91" s="8"/>
      <c r="BHC91" s="8"/>
      <c r="BHD91" s="9"/>
      <c r="BHE91" s="10"/>
      <c r="BHF91" s="48"/>
      <c r="BHG91" s="49"/>
      <c r="BHH91" s="10"/>
      <c r="BHI91" s="10"/>
      <c r="BHJ91" s="8"/>
      <c r="BHK91" s="8"/>
      <c r="BHL91" s="9"/>
      <c r="BHM91" s="10"/>
      <c r="BHN91" s="48"/>
      <c r="BHO91" s="49"/>
      <c r="BHP91" s="10"/>
      <c r="BHQ91" s="10"/>
      <c r="BHR91" s="8"/>
      <c r="BHS91" s="8"/>
      <c r="BHT91" s="9"/>
      <c r="BHU91" s="10"/>
      <c r="BHV91" s="48"/>
      <c r="BHW91" s="49"/>
      <c r="BHX91" s="10"/>
      <c r="BHY91" s="10"/>
      <c r="BHZ91" s="8"/>
      <c r="BIA91" s="8"/>
      <c r="BIB91" s="9"/>
      <c r="BIC91" s="10"/>
      <c r="BID91" s="48"/>
      <c r="BIE91" s="49"/>
      <c r="BIF91" s="10"/>
      <c r="BIG91" s="10"/>
      <c r="BIH91" s="8"/>
      <c r="BII91" s="8"/>
      <c r="BIJ91" s="9"/>
      <c r="BIK91" s="10"/>
      <c r="BIL91" s="48"/>
      <c r="BIM91" s="49"/>
      <c r="BIN91" s="10"/>
      <c r="BIO91" s="10"/>
      <c r="BIP91" s="8"/>
      <c r="BIQ91" s="8"/>
      <c r="BIR91" s="9"/>
      <c r="BIS91" s="10"/>
      <c r="BIT91" s="48"/>
      <c r="BIU91" s="49"/>
      <c r="BIV91" s="10"/>
      <c r="BIW91" s="10"/>
      <c r="BIX91" s="8"/>
      <c r="BIY91" s="8"/>
      <c r="BIZ91" s="9"/>
      <c r="BJA91" s="10"/>
      <c r="BJB91" s="48"/>
      <c r="BJC91" s="49"/>
      <c r="BJD91" s="10"/>
      <c r="BJE91" s="10"/>
      <c r="BJF91" s="8"/>
      <c r="BJG91" s="8"/>
      <c r="BJH91" s="9"/>
      <c r="BJI91" s="10"/>
      <c r="BJJ91" s="48"/>
      <c r="BJK91" s="49"/>
      <c r="BJL91" s="10"/>
      <c r="BJM91" s="10"/>
      <c r="BJN91" s="8"/>
      <c r="BJO91" s="8"/>
      <c r="BJP91" s="9"/>
      <c r="BJQ91" s="10"/>
      <c r="BJR91" s="48"/>
      <c r="BJS91" s="49"/>
      <c r="BJT91" s="10"/>
      <c r="BJU91" s="10"/>
      <c r="BJV91" s="8"/>
      <c r="BJW91" s="8"/>
      <c r="BJX91" s="9"/>
      <c r="BJY91" s="10"/>
      <c r="BJZ91" s="48"/>
      <c r="BKA91" s="49"/>
      <c r="BKB91" s="10"/>
      <c r="BKC91" s="10"/>
      <c r="BKD91" s="8"/>
      <c r="BKE91" s="8"/>
      <c r="BKF91" s="9"/>
      <c r="BKG91" s="10"/>
      <c r="BKH91" s="48"/>
      <c r="BKI91" s="49"/>
      <c r="BKJ91" s="10"/>
      <c r="BKK91" s="10"/>
      <c r="BKL91" s="8"/>
      <c r="BKM91" s="8"/>
      <c r="BKN91" s="9"/>
      <c r="BKO91" s="10"/>
      <c r="BKP91" s="48"/>
      <c r="BKQ91" s="49"/>
      <c r="BKR91" s="10"/>
      <c r="BKS91" s="10"/>
      <c r="BKT91" s="8"/>
      <c r="BKU91" s="8"/>
      <c r="BKV91" s="9"/>
      <c r="BKW91" s="10"/>
      <c r="BKX91" s="48"/>
      <c r="BKY91" s="49"/>
      <c r="BKZ91" s="10"/>
      <c r="BLA91" s="10"/>
      <c r="BLB91" s="8"/>
      <c r="BLC91" s="8"/>
      <c r="BLD91" s="9"/>
      <c r="BLE91" s="10"/>
      <c r="BLF91" s="48"/>
      <c r="BLG91" s="49"/>
      <c r="BLH91" s="10"/>
      <c r="BLI91" s="10"/>
      <c r="BLJ91" s="8"/>
      <c r="BLK91" s="8"/>
      <c r="BLL91" s="9"/>
      <c r="BLM91" s="10"/>
      <c r="BLN91" s="48"/>
      <c r="BLO91" s="49"/>
      <c r="BLP91" s="10"/>
      <c r="BLQ91" s="10"/>
      <c r="BLR91" s="8"/>
      <c r="BLS91" s="8"/>
      <c r="BLT91" s="9"/>
      <c r="BLU91" s="10"/>
      <c r="BLV91" s="48"/>
      <c r="BLW91" s="49"/>
      <c r="BLX91" s="10"/>
      <c r="BLY91" s="10"/>
      <c r="BLZ91" s="8"/>
      <c r="BMA91" s="8"/>
      <c r="BMB91" s="9"/>
      <c r="BMC91" s="10"/>
      <c r="BMD91" s="48"/>
      <c r="BME91" s="49"/>
      <c r="BMF91" s="10"/>
      <c r="BMG91" s="10"/>
      <c r="BMH91" s="8"/>
      <c r="BMI91" s="8"/>
      <c r="BMJ91" s="9"/>
      <c r="BMK91" s="10"/>
      <c r="BML91" s="48"/>
      <c r="BMM91" s="49"/>
      <c r="BMN91" s="10"/>
      <c r="BMO91" s="10"/>
      <c r="BMP91" s="8"/>
      <c r="BMQ91" s="8"/>
      <c r="BMR91" s="9"/>
      <c r="BMS91" s="10"/>
      <c r="BMT91" s="48"/>
      <c r="BMU91" s="49"/>
      <c r="BMV91" s="10"/>
      <c r="BMW91" s="10"/>
      <c r="BMX91" s="8"/>
      <c r="BMY91" s="8"/>
      <c r="BMZ91" s="9"/>
      <c r="BNA91" s="10"/>
      <c r="BNB91" s="48"/>
      <c r="BNC91" s="49"/>
      <c r="BND91" s="10"/>
      <c r="BNE91" s="10"/>
      <c r="BNF91" s="8"/>
      <c r="BNG91" s="8"/>
      <c r="BNH91" s="9"/>
      <c r="BNI91" s="10"/>
      <c r="BNJ91" s="48"/>
      <c r="BNK91" s="49"/>
      <c r="BNL91" s="10"/>
      <c r="BNM91" s="10"/>
      <c r="BNN91" s="8"/>
      <c r="BNO91" s="8"/>
      <c r="BNP91" s="9"/>
      <c r="BNQ91" s="10"/>
      <c r="BNR91" s="48"/>
      <c r="BNS91" s="49"/>
      <c r="BNT91" s="10"/>
      <c r="BNU91" s="10"/>
      <c r="BNV91" s="8"/>
      <c r="BNW91" s="8"/>
      <c r="BNX91" s="9"/>
      <c r="BNY91" s="10"/>
      <c r="BNZ91" s="48"/>
      <c r="BOA91" s="49"/>
      <c r="BOB91" s="10"/>
      <c r="BOC91" s="10"/>
      <c r="BOD91" s="8"/>
      <c r="BOE91" s="8"/>
      <c r="BOF91" s="9"/>
      <c r="BOG91" s="10"/>
      <c r="BOH91" s="48"/>
      <c r="BOI91" s="49"/>
      <c r="BOJ91" s="10"/>
      <c r="BOK91" s="10"/>
      <c r="BOL91" s="8"/>
      <c r="BOM91" s="8"/>
      <c r="BON91" s="9"/>
      <c r="BOO91" s="10"/>
      <c r="BOP91" s="48"/>
      <c r="BOQ91" s="49"/>
      <c r="BOR91" s="10"/>
      <c r="BOS91" s="10"/>
      <c r="BOT91" s="8"/>
      <c r="BOU91" s="8"/>
      <c r="BOV91" s="9"/>
      <c r="BOW91" s="10"/>
      <c r="BOX91" s="48"/>
      <c r="BOY91" s="49"/>
      <c r="BOZ91" s="10"/>
      <c r="BPA91" s="10"/>
      <c r="BPB91" s="8"/>
      <c r="BPC91" s="8"/>
      <c r="BPD91" s="9"/>
      <c r="BPE91" s="10"/>
      <c r="BPF91" s="48"/>
      <c r="BPG91" s="49"/>
      <c r="BPH91" s="10"/>
      <c r="BPI91" s="10"/>
      <c r="BPJ91" s="8"/>
      <c r="BPK91" s="8"/>
      <c r="BPL91" s="9"/>
      <c r="BPM91" s="10"/>
      <c r="BPN91" s="48"/>
      <c r="BPO91" s="49"/>
      <c r="BPP91" s="10"/>
      <c r="BPQ91" s="10"/>
      <c r="BPR91" s="8"/>
      <c r="BPS91" s="8"/>
      <c r="BPT91" s="9"/>
      <c r="BPU91" s="10"/>
      <c r="BPV91" s="48"/>
      <c r="BPW91" s="49"/>
      <c r="BPX91" s="10"/>
      <c r="BPY91" s="10"/>
      <c r="BPZ91" s="8"/>
      <c r="BQA91" s="8"/>
      <c r="BQB91" s="9"/>
      <c r="BQC91" s="10"/>
      <c r="BQD91" s="48"/>
      <c r="BQE91" s="49"/>
      <c r="BQF91" s="10"/>
      <c r="BQG91" s="10"/>
      <c r="BQH91" s="8"/>
      <c r="BQI91" s="8"/>
      <c r="BQJ91" s="9"/>
      <c r="BQK91" s="10"/>
      <c r="BQL91" s="48"/>
      <c r="BQM91" s="49"/>
      <c r="BQN91" s="10"/>
      <c r="BQO91" s="10"/>
      <c r="BQP91" s="8"/>
      <c r="BQQ91" s="8"/>
      <c r="BQR91" s="9"/>
      <c r="BQS91" s="10"/>
      <c r="BQT91" s="48"/>
      <c r="BQU91" s="49"/>
      <c r="BQV91" s="10"/>
      <c r="BQW91" s="10"/>
      <c r="BQX91" s="8"/>
      <c r="BQY91" s="8"/>
      <c r="BQZ91" s="9"/>
      <c r="BRA91" s="10"/>
      <c r="BRB91" s="48"/>
      <c r="BRC91" s="49"/>
      <c r="BRD91" s="10"/>
      <c r="BRE91" s="10"/>
      <c r="BRF91" s="8"/>
      <c r="BRG91" s="8"/>
      <c r="BRH91" s="9"/>
      <c r="BRI91" s="10"/>
      <c r="BRJ91" s="48"/>
      <c r="BRK91" s="49"/>
      <c r="BRL91" s="10"/>
      <c r="BRM91" s="10"/>
      <c r="BRN91" s="8"/>
      <c r="BRO91" s="8"/>
      <c r="BRP91" s="9"/>
      <c r="BRQ91" s="10"/>
      <c r="BRR91" s="48"/>
      <c r="BRS91" s="49"/>
      <c r="BRT91" s="10"/>
      <c r="BRU91" s="10"/>
      <c r="BRV91" s="8"/>
      <c r="BRW91" s="8"/>
      <c r="BRX91" s="9"/>
      <c r="BRY91" s="10"/>
      <c r="BRZ91" s="48"/>
      <c r="BSA91" s="49"/>
      <c r="BSB91" s="10"/>
      <c r="BSC91" s="10"/>
      <c r="BSD91" s="8"/>
      <c r="BSE91" s="8"/>
      <c r="BSF91" s="9"/>
      <c r="BSG91" s="10"/>
      <c r="BSH91" s="48"/>
      <c r="BSI91" s="49"/>
      <c r="BSJ91" s="10"/>
      <c r="BSK91" s="10"/>
      <c r="BSL91" s="8"/>
      <c r="BSM91" s="8"/>
      <c r="BSN91" s="9"/>
      <c r="BSO91" s="10"/>
      <c r="BSP91" s="48"/>
      <c r="BSQ91" s="49"/>
      <c r="BSR91" s="10"/>
      <c r="BSS91" s="10"/>
      <c r="BST91" s="8"/>
      <c r="BSU91" s="8"/>
      <c r="BSV91" s="9"/>
      <c r="BSW91" s="10"/>
      <c r="BSX91" s="48"/>
      <c r="BSY91" s="49"/>
      <c r="BSZ91" s="10"/>
      <c r="BTA91" s="10"/>
      <c r="BTB91" s="8"/>
      <c r="BTC91" s="8"/>
      <c r="BTD91" s="9"/>
      <c r="BTE91" s="10"/>
      <c r="BTF91" s="48"/>
      <c r="BTG91" s="49"/>
      <c r="BTH91" s="10"/>
      <c r="BTI91" s="10"/>
      <c r="BTJ91" s="8"/>
      <c r="BTK91" s="8"/>
      <c r="BTL91" s="9"/>
      <c r="BTM91" s="10"/>
      <c r="BTN91" s="48"/>
      <c r="BTO91" s="49"/>
      <c r="BTP91" s="10"/>
      <c r="BTQ91" s="10"/>
      <c r="BTR91" s="8"/>
      <c r="BTS91" s="8"/>
      <c r="BTT91" s="9"/>
      <c r="BTU91" s="10"/>
      <c r="BTV91" s="48"/>
      <c r="BTW91" s="49"/>
      <c r="BTX91" s="10"/>
      <c r="BTY91" s="10"/>
      <c r="BTZ91" s="8"/>
      <c r="BUA91" s="8"/>
      <c r="BUB91" s="9"/>
      <c r="BUC91" s="10"/>
      <c r="BUD91" s="48"/>
      <c r="BUE91" s="49"/>
      <c r="BUF91" s="10"/>
      <c r="BUG91" s="10"/>
      <c r="BUH91" s="8"/>
      <c r="BUI91" s="8"/>
      <c r="BUJ91" s="9"/>
      <c r="BUK91" s="10"/>
      <c r="BUL91" s="48"/>
      <c r="BUM91" s="49"/>
      <c r="BUN91" s="10"/>
      <c r="BUO91" s="10"/>
      <c r="BUP91" s="8"/>
      <c r="BUQ91" s="8"/>
      <c r="BUR91" s="9"/>
      <c r="BUS91" s="10"/>
      <c r="BUT91" s="48"/>
      <c r="BUU91" s="49"/>
      <c r="BUV91" s="10"/>
      <c r="BUW91" s="10"/>
      <c r="BUX91" s="8"/>
      <c r="BUY91" s="8"/>
      <c r="BUZ91" s="9"/>
      <c r="BVA91" s="10"/>
      <c r="BVB91" s="48"/>
      <c r="BVC91" s="49"/>
      <c r="BVD91" s="10"/>
      <c r="BVE91" s="10"/>
      <c r="BVF91" s="8"/>
      <c r="BVG91" s="8"/>
      <c r="BVH91" s="9"/>
      <c r="BVI91" s="10"/>
      <c r="BVJ91" s="48"/>
      <c r="BVK91" s="49"/>
      <c r="BVL91" s="10"/>
      <c r="BVM91" s="10"/>
      <c r="BVN91" s="8"/>
      <c r="BVO91" s="8"/>
      <c r="BVP91" s="9"/>
      <c r="BVQ91" s="10"/>
      <c r="BVR91" s="48"/>
      <c r="BVS91" s="49"/>
      <c r="BVT91" s="10"/>
      <c r="BVU91" s="10"/>
      <c r="BVV91" s="8"/>
      <c r="BVW91" s="8"/>
      <c r="BVX91" s="9"/>
      <c r="BVY91" s="10"/>
      <c r="BVZ91" s="48"/>
      <c r="BWA91" s="49"/>
      <c r="BWB91" s="10"/>
      <c r="BWC91" s="10"/>
      <c r="BWD91" s="8"/>
      <c r="BWE91" s="8"/>
      <c r="BWF91" s="9"/>
      <c r="BWG91" s="10"/>
      <c r="BWH91" s="48"/>
      <c r="BWI91" s="49"/>
      <c r="BWJ91" s="10"/>
      <c r="BWK91" s="10"/>
      <c r="BWL91" s="8"/>
      <c r="BWM91" s="8"/>
      <c r="BWN91" s="9"/>
      <c r="BWO91" s="10"/>
      <c r="BWP91" s="48"/>
      <c r="BWQ91" s="49"/>
      <c r="BWR91" s="10"/>
      <c r="BWS91" s="10"/>
      <c r="BWT91" s="8"/>
      <c r="BWU91" s="8"/>
      <c r="BWV91" s="9"/>
      <c r="BWW91" s="10"/>
      <c r="BWX91" s="48"/>
      <c r="BWY91" s="49"/>
      <c r="BWZ91" s="10"/>
      <c r="BXA91" s="10"/>
      <c r="BXB91" s="8"/>
      <c r="BXC91" s="8"/>
      <c r="BXD91" s="9"/>
      <c r="BXE91" s="10"/>
      <c r="BXF91" s="48"/>
      <c r="BXG91" s="49"/>
      <c r="BXH91" s="10"/>
      <c r="BXI91" s="10"/>
      <c r="BXJ91" s="8"/>
      <c r="BXK91" s="8"/>
      <c r="BXL91" s="9"/>
      <c r="BXM91" s="10"/>
      <c r="BXN91" s="48"/>
      <c r="BXO91" s="49"/>
      <c r="BXP91" s="10"/>
      <c r="BXQ91" s="10"/>
      <c r="BXR91" s="8"/>
      <c r="BXS91" s="8"/>
      <c r="BXT91" s="9"/>
      <c r="BXU91" s="10"/>
      <c r="BXV91" s="48"/>
      <c r="BXW91" s="49"/>
      <c r="BXX91" s="10"/>
      <c r="BXY91" s="10"/>
      <c r="BXZ91" s="8"/>
      <c r="BYA91" s="8"/>
      <c r="BYB91" s="9"/>
      <c r="BYC91" s="10"/>
      <c r="BYD91" s="48"/>
      <c r="BYE91" s="49"/>
      <c r="BYF91" s="10"/>
      <c r="BYG91" s="10"/>
      <c r="BYH91" s="8"/>
      <c r="BYI91" s="8"/>
      <c r="BYJ91" s="9"/>
      <c r="BYK91" s="10"/>
      <c r="BYL91" s="48"/>
      <c r="BYM91" s="49"/>
      <c r="BYN91" s="10"/>
      <c r="BYO91" s="10"/>
      <c r="BYP91" s="8"/>
      <c r="BYQ91" s="8"/>
      <c r="BYR91" s="9"/>
      <c r="BYS91" s="10"/>
      <c r="BYT91" s="48"/>
      <c r="BYU91" s="49"/>
      <c r="BYV91" s="10"/>
      <c r="BYW91" s="10"/>
      <c r="BYX91" s="8"/>
      <c r="BYY91" s="8"/>
      <c r="BYZ91" s="9"/>
      <c r="BZA91" s="10"/>
      <c r="BZB91" s="48"/>
      <c r="BZC91" s="49"/>
      <c r="BZD91" s="10"/>
      <c r="BZE91" s="10"/>
      <c r="BZF91" s="8"/>
      <c r="BZG91" s="8"/>
      <c r="BZH91" s="9"/>
      <c r="BZI91" s="10"/>
      <c r="BZJ91" s="48"/>
      <c r="BZK91" s="49"/>
      <c r="BZL91" s="10"/>
      <c r="BZM91" s="10"/>
      <c r="BZN91" s="8"/>
      <c r="BZO91" s="8"/>
      <c r="BZP91" s="9"/>
      <c r="BZQ91" s="10"/>
      <c r="BZR91" s="48"/>
      <c r="BZS91" s="49"/>
      <c r="BZT91" s="10"/>
      <c r="BZU91" s="10"/>
      <c r="BZV91" s="8"/>
      <c r="BZW91" s="8"/>
      <c r="BZX91" s="9"/>
      <c r="BZY91" s="10"/>
      <c r="BZZ91" s="48"/>
      <c r="CAA91" s="49"/>
      <c r="CAB91" s="10"/>
      <c r="CAC91" s="10"/>
      <c r="CAD91" s="8"/>
      <c r="CAE91" s="8"/>
      <c r="CAF91" s="9"/>
      <c r="CAG91" s="10"/>
      <c r="CAH91" s="48"/>
      <c r="CAI91" s="49"/>
      <c r="CAJ91" s="10"/>
      <c r="CAK91" s="10"/>
      <c r="CAL91" s="8"/>
      <c r="CAM91" s="8"/>
      <c r="CAN91" s="9"/>
      <c r="CAO91" s="10"/>
      <c r="CAP91" s="48"/>
      <c r="CAQ91" s="49"/>
      <c r="CAR91" s="10"/>
      <c r="CAS91" s="10"/>
      <c r="CAT91" s="8"/>
      <c r="CAU91" s="8"/>
      <c r="CAV91" s="9"/>
      <c r="CAW91" s="10"/>
      <c r="CAX91" s="48"/>
      <c r="CAY91" s="49"/>
      <c r="CAZ91" s="10"/>
      <c r="CBA91" s="10"/>
      <c r="CBB91" s="8"/>
      <c r="CBC91" s="8"/>
      <c r="CBD91" s="9"/>
      <c r="CBE91" s="10"/>
      <c r="CBF91" s="48"/>
      <c r="CBG91" s="49"/>
      <c r="CBH91" s="10"/>
      <c r="CBI91" s="10"/>
      <c r="CBJ91" s="8"/>
      <c r="CBK91" s="8"/>
      <c r="CBL91" s="9"/>
      <c r="CBM91" s="10"/>
      <c r="CBN91" s="48"/>
      <c r="CBO91" s="49"/>
      <c r="CBP91" s="10"/>
      <c r="CBQ91" s="10"/>
      <c r="CBR91" s="8"/>
      <c r="CBS91" s="8"/>
      <c r="CBT91" s="9"/>
      <c r="CBU91" s="10"/>
      <c r="CBV91" s="48"/>
      <c r="CBW91" s="49"/>
      <c r="CBX91" s="10"/>
      <c r="CBY91" s="10"/>
      <c r="CBZ91" s="8"/>
      <c r="CCA91" s="8"/>
      <c r="CCB91" s="9"/>
      <c r="CCC91" s="10"/>
      <c r="CCD91" s="48"/>
      <c r="CCE91" s="49"/>
      <c r="CCF91" s="10"/>
      <c r="CCG91" s="10"/>
      <c r="CCH91" s="8"/>
      <c r="CCI91" s="8"/>
      <c r="CCJ91" s="9"/>
      <c r="CCK91" s="10"/>
      <c r="CCL91" s="48"/>
      <c r="CCM91" s="49"/>
      <c r="CCN91" s="10"/>
      <c r="CCO91" s="10"/>
      <c r="CCP91" s="8"/>
      <c r="CCQ91" s="8"/>
      <c r="CCR91" s="9"/>
      <c r="CCS91" s="10"/>
      <c r="CCT91" s="48"/>
      <c r="CCU91" s="49"/>
      <c r="CCV91" s="10"/>
      <c r="CCW91" s="10"/>
      <c r="CCX91" s="8"/>
      <c r="CCY91" s="8"/>
      <c r="CCZ91" s="9"/>
      <c r="CDA91" s="10"/>
      <c r="CDB91" s="48"/>
      <c r="CDC91" s="49"/>
      <c r="CDD91" s="10"/>
      <c r="CDE91" s="10"/>
      <c r="CDF91" s="8"/>
      <c r="CDG91" s="8"/>
      <c r="CDH91" s="9"/>
      <c r="CDI91" s="10"/>
      <c r="CDJ91" s="48"/>
      <c r="CDK91" s="49"/>
      <c r="CDL91" s="10"/>
      <c r="CDM91" s="10"/>
      <c r="CDN91" s="8"/>
      <c r="CDO91" s="8"/>
      <c r="CDP91" s="9"/>
      <c r="CDQ91" s="10"/>
      <c r="CDR91" s="48"/>
      <c r="CDS91" s="49"/>
      <c r="CDT91" s="10"/>
      <c r="CDU91" s="10"/>
      <c r="CDV91" s="8"/>
      <c r="CDW91" s="8"/>
      <c r="CDX91" s="9"/>
      <c r="CDY91" s="10"/>
      <c r="CDZ91" s="48"/>
      <c r="CEA91" s="49"/>
      <c r="CEB91" s="10"/>
      <c r="CEC91" s="10"/>
      <c r="CED91" s="8"/>
      <c r="CEE91" s="8"/>
      <c r="CEF91" s="9"/>
      <c r="CEG91" s="10"/>
      <c r="CEH91" s="48"/>
      <c r="CEI91" s="49"/>
      <c r="CEJ91" s="10"/>
      <c r="CEK91" s="10"/>
      <c r="CEL91" s="8"/>
      <c r="CEM91" s="8"/>
      <c r="CEN91" s="9"/>
      <c r="CEO91" s="10"/>
      <c r="CEP91" s="48"/>
      <c r="CEQ91" s="49"/>
      <c r="CER91" s="10"/>
      <c r="CES91" s="10"/>
      <c r="CET91" s="8"/>
      <c r="CEU91" s="8"/>
      <c r="CEV91" s="9"/>
      <c r="CEW91" s="10"/>
      <c r="CEX91" s="48"/>
      <c r="CEY91" s="49"/>
      <c r="CEZ91" s="10"/>
      <c r="CFA91" s="10"/>
      <c r="CFB91" s="8"/>
      <c r="CFC91" s="8"/>
      <c r="CFD91" s="9"/>
      <c r="CFE91" s="10"/>
      <c r="CFF91" s="48"/>
      <c r="CFG91" s="49"/>
      <c r="CFH91" s="10"/>
      <c r="CFI91" s="10"/>
      <c r="CFJ91" s="8"/>
      <c r="CFK91" s="8"/>
      <c r="CFL91" s="9"/>
      <c r="CFM91" s="10"/>
      <c r="CFN91" s="48"/>
      <c r="CFO91" s="49"/>
      <c r="CFP91" s="10"/>
      <c r="CFQ91" s="10"/>
      <c r="CFR91" s="8"/>
      <c r="CFS91" s="8"/>
      <c r="CFT91" s="9"/>
      <c r="CFU91" s="10"/>
      <c r="CFV91" s="48"/>
      <c r="CFW91" s="49"/>
      <c r="CFX91" s="10"/>
      <c r="CFY91" s="10"/>
      <c r="CFZ91" s="8"/>
      <c r="CGA91" s="8"/>
      <c r="CGB91" s="9"/>
      <c r="CGC91" s="10"/>
      <c r="CGD91" s="48"/>
      <c r="CGE91" s="49"/>
      <c r="CGF91" s="10"/>
      <c r="CGG91" s="10"/>
      <c r="CGH91" s="8"/>
      <c r="CGI91" s="8"/>
      <c r="CGJ91" s="9"/>
      <c r="CGK91" s="10"/>
      <c r="CGL91" s="48"/>
      <c r="CGM91" s="49"/>
      <c r="CGN91" s="10"/>
      <c r="CGO91" s="10"/>
      <c r="CGP91" s="8"/>
      <c r="CGQ91" s="8"/>
      <c r="CGR91" s="9"/>
      <c r="CGS91" s="10"/>
      <c r="CGT91" s="48"/>
      <c r="CGU91" s="49"/>
      <c r="CGV91" s="10"/>
      <c r="CGW91" s="10"/>
      <c r="CGX91" s="8"/>
      <c r="CGY91" s="8"/>
      <c r="CGZ91" s="9"/>
      <c r="CHA91" s="10"/>
      <c r="CHB91" s="48"/>
      <c r="CHC91" s="49"/>
      <c r="CHD91" s="10"/>
      <c r="CHE91" s="10"/>
      <c r="CHF91" s="8"/>
      <c r="CHG91" s="8"/>
      <c r="CHH91" s="9"/>
      <c r="CHI91" s="10"/>
      <c r="CHJ91" s="48"/>
      <c r="CHK91" s="49"/>
      <c r="CHL91" s="10"/>
      <c r="CHM91" s="10"/>
      <c r="CHN91" s="8"/>
      <c r="CHO91" s="8"/>
      <c r="CHP91" s="9"/>
      <c r="CHQ91" s="10"/>
      <c r="CHR91" s="48"/>
      <c r="CHS91" s="49"/>
      <c r="CHT91" s="10"/>
      <c r="CHU91" s="10"/>
      <c r="CHV91" s="8"/>
      <c r="CHW91" s="8"/>
      <c r="CHX91" s="9"/>
      <c r="CHY91" s="10"/>
      <c r="CHZ91" s="48"/>
      <c r="CIA91" s="49"/>
      <c r="CIB91" s="10"/>
      <c r="CIC91" s="10"/>
      <c r="CID91" s="8"/>
      <c r="CIE91" s="8"/>
      <c r="CIF91" s="9"/>
      <c r="CIG91" s="10"/>
      <c r="CIH91" s="48"/>
      <c r="CII91" s="49"/>
      <c r="CIJ91" s="10"/>
      <c r="CIK91" s="10"/>
      <c r="CIL91" s="8"/>
      <c r="CIM91" s="8"/>
      <c r="CIN91" s="9"/>
      <c r="CIO91" s="10"/>
      <c r="CIP91" s="48"/>
      <c r="CIQ91" s="49"/>
      <c r="CIR91" s="10"/>
      <c r="CIS91" s="10"/>
      <c r="CIT91" s="8"/>
      <c r="CIU91" s="8"/>
      <c r="CIV91" s="9"/>
      <c r="CIW91" s="10"/>
      <c r="CIX91" s="48"/>
      <c r="CIY91" s="49"/>
      <c r="CIZ91" s="10"/>
      <c r="CJA91" s="10"/>
      <c r="CJB91" s="8"/>
      <c r="CJC91" s="8"/>
      <c r="CJD91" s="9"/>
      <c r="CJE91" s="10"/>
      <c r="CJF91" s="48"/>
      <c r="CJG91" s="49"/>
      <c r="CJH91" s="10"/>
      <c r="CJI91" s="10"/>
      <c r="CJJ91" s="8"/>
      <c r="CJK91" s="8"/>
      <c r="CJL91" s="9"/>
      <c r="CJM91" s="10"/>
      <c r="CJN91" s="48"/>
      <c r="CJO91" s="49"/>
      <c r="CJP91" s="10"/>
      <c r="CJQ91" s="10"/>
      <c r="CJR91" s="8"/>
      <c r="CJS91" s="8"/>
      <c r="CJT91" s="9"/>
      <c r="CJU91" s="10"/>
      <c r="CJV91" s="48"/>
      <c r="CJW91" s="49"/>
      <c r="CJX91" s="10"/>
      <c r="CJY91" s="10"/>
      <c r="CJZ91" s="8"/>
      <c r="CKA91" s="8"/>
      <c r="CKB91" s="9"/>
      <c r="CKC91" s="10"/>
      <c r="CKD91" s="48"/>
      <c r="CKE91" s="49"/>
      <c r="CKF91" s="10"/>
      <c r="CKG91" s="10"/>
      <c r="CKH91" s="8"/>
      <c r="CKI91" s="8"/>
      <c r="CKJ91" s="9"/>
      <c r="CKK91" s="10"/>
      <c r="CKL91" s="48"/>
      <c r="CKM91" s="49"/>
      <c r="CKN91" s="10"/>
      <c r="CKO91" s="10"/>
      <c r="CKP91" s="8"/>
      <c r="CKQ91" s="8"/>
      <c r="CKR91" s="9"/>
      <c r="CKS91" s="10"/>
      <c r="CKT91" s="48"/>
      <c r="CKU91" s="49"/>
      <c r="CKV91" s="10"/>
      <c r="CKW91" s="10"/>
      <c r="CKX91" s="8"/>
      <c r="CKY91" s="8"/>
      <c r="CKZ91" s="9"/>
      <c r="CLA91" s="10"/>
      <c r="CLB91" s="48"/>
      <c r="CLC91" s="49"/>
      <c r="CLD91" s="10"/>
      <c r="CLE91" s="10"/>
      <c r="CLF91" s="8"/>
      <c r="CLG91" s="8"/>
      <c r="CLH91" s="9"/>
      <c r="CLI91" s="10"/>
      <c r="CLJ91" s="48"/>
      <c r="CLK91" s="49"/>
      <c r="CLL91" s="10"/>
      <c r="CLM91" s="10"/>
      <c r="CLN91" s="8"/>
      <c r="CLO91" s="8"/>
      <c r="CLP91" s="9"/>
      <c r="CLQ91" s="10"/>
      <c r="CLR91" s="48"/>
      <c r="CLS91" s="49"/>
      <c r="CLT91" s="10"/>
      <c r="CLU91" s="10"/>
      <c r="CLV91" s="8"/>
      <c r="CLW91" s="8"/>
      <c r="CLX91" s="9"/>
      <c r="CLY91" s="10"/>
      <c r="CLZ91" s="48"/>
      <c r="CMA91" s="49"/>
      <c r="CMB91" s="10"/>
      <c r="CMC91" s="10"/>
      <c r="CMD91" s="8"/>
      <c r="CME91" s="8"/>
      <c r="CMF91" s="9"/>
      <c r="CMG91" s="10"/>
      <c r="CMH91" s="48"/>
      <c r="CMI91" s="49"/>
      <c r="CMJ91" s="10"/>
      <c r="CMK91" s="10"/>
      <c r="CML91" s="8"/>
      <c r="CMM91" s="8"/>
      <c r="CMN91" s="9"/>
      <c r="CMO91" s="10"/>
      <c r="CMP91" s="48"/>
      <c r="CMQ91" s="49"/>
      <c r="CMR91" s="10"/>
      <c r="CMS91" s="10"/>
      <c r="CMT91" s="8"/>
      <c r="CMU91" s="8"/>
      <c r="CMV91" s="9"/>
      <c r="CMW91" s="10"/>
      <c r="CMX91" s="48"/>
      <c r="CMY91" s="49"/>
      <c r="CMZ91" s="10"/>
      <c r="CNA91" s="10"/>
      <c r="CNB91" s="8"/>
      <c r="CNC91" s="8"/>
      <c r="CND91" s="9"/>
      <c r="CNE91" s="10"/>
      <c r="CNF91" s="48"/>
      <c r="CNG91" s="49"/>
      <c r="CNH91" s="10"/>
      <c r="CNI91" s="10"/>
      <c r="CNJ91" s="8"/>
      <c r="CNK91" s="8"/>
      <c r="CNL91" s="9"/>
      <c r="CNM91" s="10"/>
      <c r="CNN91" s="48"/>
      <c r="CNO91" s="49"/>
      <c r="CNP91" s="10"/>
      <c r="CNQ91" s="10"/>
      <c r="CNR91" s="8"/>
      <c r="CNS91" s="8"/>
      <c r="CNT91" s="9"/>
      <c r="CNU91" s="10"/>
      <c r="CNV91" s="48"/>
      <c r="CNW91" s="49"/>
      <c r="CNX91" s="10"/>
      <c r="CNY91" s="10"/>
      <c r="CNZ91" s="8"/>
      <c r="COA91" s="8"/>
      <c r="COB91" s="9"/>
      <c r="COC91" s="10"/>
      <c r="COD91" s="48"/>
      <c r="COE91" s="49"/>
      <c r="COF91" s="10"/>
      <c r="COG91" s="10"/>
      <c r="COH91" s="8"/>
      <c r="COI91" s="8"/>
      <c r="COJ91" s="9"/>
      <c r="COK91" s="10"/>
      <c r="COL91" s="48"/>
      <c r="COM91" s="49"/>
      <c r="CON91" s="10"/>
      <c r="COO91" s="10"/>
      <c r="COP91" s="8"/>
      <c r="COQ91" s="8"/>
      <c r="COR91" s="9"/>
      <c r="COS91" s="10"/>
      <c r="COT91" s="48"/>
      <c r="COU91" s="49"/>
      <c r="COV91" s="10"/>
      <c r="COW91" s="10"/>
      <c r="COX91" s="8"/>
      <c r="COY91" s="8"/>
      <c r="COZ91" s="9"/>
      <c r="CPA91" s="10"/>
      <c r="CPB91" s="48"/>
      <c r="CPC91" s="49"/>
      <c r="CPD91" s="10"/>
      <c r="CPE91" s="10"/>
      <c r="CPF91" s="8"/>
      <c r="CPG91" s="8"/>
      <c r="CPH91" s="9"/>
      <c r="CPI91" s="10"/>
      <c r="CPJ91" s="48"/>
      <c r="CPK91" s="49"/>
      <c r="CPL91" s="10"/>
      <c r="CPM91" s="10"/>
      <c r="CPN91" s="8"/>
      <c r="CPO91" s="8"/>
      <c r="CPP91" s="9"/>
      <c r="CPQ91" s="10"/>
      <c r="CPR91" s="48"/>
      <c r="CPS91" s="49"/>
      <c r="CPT91" s="10"/>
      <c r="CPU91" s="10"/>
      <c r="CPV91" s="8"/>
      <c r="CPW91" s="8"/>
      <c r="CPX91" s="9"/>
      <c r="CPY91" s="10"/>
      <c r="CPZ91" s="48"/>
      <c r="CQA91" s="49"/>
      <c r="CQB91" s="10"/>
      <c r="CQC91" s="10"/>
      <c r="CQD91" s="8"/>
      <c r="CQE91" s="8"/>
      <c r="CQF91" s="9"/>
      <c r="CQG91" s="10"/>
      <c r="CQH91" s="48"/>
      <c r="CQI91" s="49"/>
      <c r="CQJ91" s="10"/>
      <c r="CQK91" s="10"/>
      <c r="CQL91" s="8"/>
      <c r="CQM91" s="8"/>
      <c r="CQN91" s="9"/>
      <c r="CQO91" s="10"/>
      <c r="CQP91" s="48"/>
      <c r="CQQ91" s="49"/>
      <c r="CQR91" s="10"/>
      <c r="CQS91" s="10"/>
      <c r="CQT91" s="8"/>
      <c r="CQU91" s="8"/>
      <c r="CQV91" s="9"/>
      <c r="CQW91" s="10"/>
      <c r="CQX91" s="48"/>
      <c r="CQY91" s="49"/>
      <c r="CQZ91" s="10"/>
      <c r="CRA91" s="10"/>
      <c r="CRB91" s="8"/>
      <c r="CRC91" s="8"/>
      <c r="CRD91" s="9"/>
      <c r="CRE91" s="10"/>
      <c r="CRF91" s="48"/>
      <c r="CRG91" s="49"/>
      <c r="CRH91" s="10"/>
      <c r="CRI91" s="10"/>
      <c r="CRJ91" s="8"/>
      <c r="CRK91" s="8"/>
      <c r="CRL91" s="9"/>
      <c r="CRM91" s="10"/>
      <c r="CRN91" s="48"/>
      <c r="CRO91" s="49"/>
      <c r="CRP91" s="10"/>
      <c r="CRQ91" s="10"/>
      <c r="CRR91" s="8"/>
      <c r="CRS91" s="8"/>
      <c r="CRT91" s="9"/>
      <c r="CRU91" s="10"/>
      <c r="CRV91" s="48"/>
      <c r="CRW91" s="49"/>
      <c r="CRX91" s="10"/>
      <c r="CRY91" s="10"/>
      <c r="CRZ91" s="8"/>
      <c r="CSA91" s="8"/>
      <c r="CSB91" s="9"/>
      <c r="CSC91" s="10"/>
      <c r="CSD91" s="48"/>
      <c r="CSE91" s="49"/>
      <c r="CSF91" s="10"/>
      <c r="CSG91" s="10"/>
      <c r="CSH91" s="8"/>
      <c r="CSI91" s="8"/>
      <c r="CSJ91" s="9"/>
      <c r="CSK91" s="10"/>
      <c r="CSL91" s="48"/>
      <c r="CSM91" s="49"/>
      <c r="CSN91" s="10"/>
      <c r="CSO91" s="10"/>
      <c r="CSP91" s="8"/>
      <c r="CSQ91" s="8"/>
      <c r="CSR91" s="9"/>
      <c r="CSS91" s="10"/>
      <c r="CST91" s="48"/>
      <c r="CSU91" s="49"/>
      <c r="CSV91" s="10"/>
      <c r="CSW91" s="10"/>
      <c r="CSX91" s="8"/>
      <c r="CSY91" s="8"/>
      <c r="CSZ91" s="9"/>
      <c r="CTA91" s="10"/>
      <c r="CTB91" s="48"/>
      <c r="CTC91" s="49"/>
      <c r="CTD91" s="10"/>
      <c r="CTE91" s="10"/>
      <c r="CTF91" s="8"/>
      <c r="CTG91" s="8"/>
      <c r="CTH91" s="9"/>
      <c r="CTI91" s="10"/>
      <c r="CTJ91" s="48"/>
      <c r="CTK91" s="49"/>
      <c r="CTL91" s="10"/>
      <c r="CTM91" s="10"/>
      <c r="CTN91" s="8"/>
      <c r="CTO91" s="8"/>
      <c r="CTP91" s="9"/>
      <c r="CTQ91" s="10"/>
      <c r="CTR91" s="48"/>
      <c r="CTS91" s="49"/>
      <c r="CTT91" s="10"/>
      <c r="CTU91" s="10"/>
      <c r="CTV91" s="8"/>
      <c r="CTW91" s="8"/>
      <c r="CTX91" s="9"/>
      <c r="CTY91" s="10"/>
      <c r="CTZ91" s="48"/>
      <c r="CUA91" s="49"/>
      <c r="CUB91" s="10"/>
      <c r="CUC91" s="10"/>
      <c r="CUD91" s="8"/>
      <c r="CUE91" s="8"/>
      <c r="CUF91" s="9"/>
      <c r="CUG91" s="10"/>
      <c r="CUH91" s="48"/>
      <c r="CUI91" s="49"/>
      <c r="CUJ91" s="10"/>
      <c r="CUK91" s="10"/>
      <c r="CUL91" s="8"/>
      <c r="CUM91" s="8"/>
      <c r="CUN91" s="9"/>
      <c r="CUO91" s="10"/>
      <c r="CUP91" s="48"/>
      <c r="CUQ91" s="49"/>
      <c r="CUR91" s="10"/>
      <c r="CUS91" s="10"/>
      <c r="CUT91" s="8"/>
      <c r="CUU91" s="8"/>
      <c r="CUV91" s="9"/>
      <c r="CUW91" s="10"/>
      <c r="CUX91" s="48"/>
      <c r="CUY91" s="49"/>
      <c r="CUZ91" s="10"/>
      <c r="CVA91" s="10"/>
      <c r="CVB91" s="8"/>
      <c r="CVC91" s="8"/>
      <c r="CVD91" s="9"/>
      <c r="CVE91" s="10"/>
      <c r="CVF91" s="48"/>
      <c r="CVG91" s="49"/>
      <c r="CVH91" s="10"/>
      <c r="CVI91" s="10"/>
      <c r="CVJ91" s="8"/>
      <c r="CVK91" s="8"/>
      <c r="CVL91" s="9"/>
      <c r="CVM91" s="10"/>
      <c r="CVN91" s="48"/>
      <c r="CVO91" s="49"/>
      <c r="CVP91" s="10"/>
      <c r="CVQ91" s="10"/>
      <c r="CVR91" s="8"/>
      <c r="CVS91" s="8"/>
      <c r="CVT91" s="9"/>
      <c r="CVU91" s="10"/>
      <c r="CVV91" s="48"/>
      <c r="CVW91" s="49"/>
      <c r="CVX91" s="10"/>
      <c r="CVY91" s="10"/>
      <c r="CVZ91" s="8"/>
      <c r="CWA91" s="8"/>
      <c r="CWB91" s="9"/>
      <c r="CWC91" s="10"/>
      <c r="CWD91" s="48"/>
      <c r="CWE91" s="49"/>
      <c r="CWF91" s="10"/>
      <c r="CWG91" s="10"/>
      <c r="CWH91" s="8"/>
      <c r="CWI91" s="8"/>
      <c r="CWJ91" s="9"/>
      <c r="CWK91" s="10"/>
      <c r="CWL91" s="48"/>
      <c r="CWM91" s="49"/>
      <c r="CWN91" s="10"/>
      <c r="CWO91" s="10"/>
      <c r="CWP91" s="8"/>
      <c r="CWQ91" s="8"/>
      <c r="CWR91" s="9"/>
      <c r="CWS91" s="10"/>
      <c r="CWT91" s="48"/>
      <c r="CWU91" s="49"/>
      <c r="CWV91" s="10"/>
      <c r="CWW91" s="10"/>
      <c r="CWX91" s="8"/>
      <c r="CWY91" s="8"/>
      <c r="CWZ91" s="9"/>
      <c r="CXA91" s="10"/>
      <c r="CXB91" s="48"/>
      <c r="CXC91" s="49"/>
      <c r="CXD91" s="10"/>
      <c r="CXE91" s="10"/>
      <c r="CXF91" s="8"/>
      <c r="CXG91" s="8"/>
      <c r="CXH91" s="9"/>
      <c r="CXI91" s="10"/>
      <c r="CXJ91" s="48"/>
      <c r="CXK91" s="49"/>
      <c r="CXL91" s="10"/>
      <c r="CXM91" s="10"/>
      <c r="CXN91" s="8"/>
      <c r="CXO91" s="8"/>
      <c r="CXP91" s="9"/>
      <c r="CXQ91" s="10"/>
      <c r="CXR91" s="48"/>
      <c r="CXS91" s="49"/>
      <c r="CXT91" s="10"/>
      <c r="CXU91" s="10"/>
      <c r="CXV91" s="8"/>
      <c r="CXW91" s="8"/>
      <c r="CXX91" s="9"/>
      <c r="CXY91" s="10"/>
      <c r="CXZ91" s="48"/>
      <c r="CYA91" s="49"/>
      <c r="CYB91" s="10"/>
      <c r="CYC91" s="10"/>
      <c r="CYD91" s="8"/>
      <c r="CYE91" s="8"/>
      <c r="CYF91" s="9"/>
      <c r="CYG91" s="10"/>
      <c r="CYH91" s="48"/>
      <c r="CYI91" s="49"/>
      <c r="CYJ91" s="10"/>
      <c r="CYK91" s="10"/>
      <c r="CYL91" s="8"/>
      <c r="CYM91" s="8"/>
      <c r="CYN91" s="9"/>
      <c r="CYO91" s="10"/>
      <c r="CYP91" s="48"/>
      <c r="CYQ91" s="49"/>
      <c r="CYR91" s="10"/>
      <c r="CYS91" s="10"/>
      <c r="CYT91" s="8"/>
      <c r="CYU91" s="8"/>
      <c r="CYV91" s="9"/>
      <c r="CYW91" s="10"/>
      <c r="CYX91" s="48"/>
      <c r="CYY91" s="49"/>
      <c r="CYZ91" s="10"/>
      <c r="CZA91" s="10"/>
      <c r="CZB91" s="8"/>
      <c r="CZC91" s="8"/>
      <c r="CZD91" s="9"/>
      <c r="CZE91" s="10"/>
      <c r="CZF91" s="48"/>
      <c r="CZG91" s="49"/>
      <c r="CZH91" s="10"/>
      <c r="CZI91" s="10"/>
      <c r="CZJ91" s="8"/>
      <c r="CZK91" s="8"/>
      <c r="CZL91" s="9"/>
      <c r="CZM91" s="10"/>
      <c r="CZN91" s="48"/>
      <c r="CZO91" s="49"/>
      <c r="CZP91" s="10"/>
      <c r="CZQ91" s="10"/>
      <c r="CZR91" s="8"/>
      <c r="CZS91" s="8"/>
      <c r="CZT91" s="9"/>
      <c r="CZU91" s="10"/>
      <c r="CZV91" s="48"/>
      <c r="CZW91" s="49"/>
      <c r="CZX91" s="10"/>
      <c r="CZY91" s="10"/>
      <c r="CZZ91" s="8"/>
      <c r="DAA91" s="8"/>
      <c r="DAB91" s="9"/>
      <c r="DAC91" s="10"/>
      <c r="DAD91" s="48"/>
      <c r="DAE91" s="49"/>
      <c r="DAF91" s="10"/>
      <c r="DAG91" s="10"/>
      <c r="DAH91" s="8"/>
      <c r="DAI91" s="8"/>
      <c r="DAJ91" s="9"/>
      <c r="DAK91" s="10"/>
      <c r="DAL91" s="48"/>
      <c r="DAM91" s="49"/>
      <c r="DAN91" s="10"/>
      <c r="DAO91" s="10"/>
      <c r="DAP91" s="8"/>
      <c r="DAQ91" s="8"/>
      <c r="DAR91" s="9"/>
      <c r="DAS91" s="10"/>
      <c r="DAT91" s="48"/>
      <c r="DAU91" s="49"/>
      <c r="DAV91" s="10"/>
      <c r="DAW91" s="10"/>
      <c r="DAX91" s="8"/>
      <c r="DAY91" s="8"/>
      <c r="DAZ91" s="9"/>
      <c r="DBA91" s="10"/>
      <c r="DBB91" s="48"/>
      <c r="DBC91" s="49"/>
      <c r="DBD91" s="10"/>
      <c r="DBE91" s="10"/>
      <c r="DBF91" s="8"/>
      <c r="DBG91" s="8"/>
      <c r="DBH91" s="9"/>
      <c r="DBI91" s="10"/>
      <c r="DBJ91" s="48"/>
      <c r="DBK91" s="49"/>
      <c r="DBL91" s="10"/>
      <c r="DBM91" s="10"/>
      <c r="DBN91" s="8"/>
      <c r="DBO91" s="8"/>
      <c r="DBP91" s="9"/>
      <c r="DBQ91" s="10"/>
      <c r="DBR91" s="48"/>
      <c r="DBS91" s="49"/>
      <c r="DBT91" s="10"/>
      <c r="DBU91" s="10"/>
      <c r="DBV91" s="8"/>
      <c r="DBW91" s="8"/>
      <c r="DBX91" s="9"/>
      <c r="DBY91" s="10"/>
      <c r="DBZ91" s="48"/>
      <c r="DCA91" s="49"/>
      <c r="DCB91" s="10"/>
      <c r="DCC91" s="10"/>
      <c r="DCD91" s="8"/>
      <c r="DCE91" s="8"/>
      <c r="DCF91" s="9"/>
      <c r="DCG91" s="10"/>
      <c r="DCH91" s="48"/>
      <c r="DCI91" s="49"/>
      <c r="DCJ91" s="10"/>
      <c r="DCK91" s="10"/>
      <c r="DCL91" s="8"/>
      <c r="DCM91" s="8"/>
      <c r="DCN91" s="9"/>
      <c r="DCO91" s="10"/>
      <c r="DCP91" s="48"/>
      <c r="DCQ91" s="49"/>
      <c r="DCR91" s="10"/>
      <c r="DCS91" s="10"/>
      <c r="DCT91" s="8"/>
      <c r="DCU91" s="8"/>
      <c r="DCV91" s="9"/>
      <c r="DCW91" s="10"/>
      <c r="DCX91" s="48"/>
      <c r="DCY91" s="49"/>
      <c r="DCZ91" s="10"/>
      <c r="DDA91" s="10"/>
      <c r="DDB91" s="8"/>
      <c r="DDC91" s="8"/>
      <c r="DDD91" s="9"/>
      <c r="DDE91" s="10"/>
      <c r="DDF91" s="48"/>
      <c r="DDG91" s="49"/>
      <c r="DDH91" s="10"/>
      <c r="DDI91" s="10"/>
      <c r="DDJ91" s="8"/>
      <c r="DDK91" s="8"/>
      <c r="DDL91" s="9"/>
      <c r="DDM91" s="10"/>
      <c r="DDN91" s="48"/>
      <c r="DDO91" s="49"/>
      <c r="DDP91" s="10"/>
      <c r="DDQ91" s="10"/>
      <c r="DDR91" s="8"/>
      <c r="DDS91" s="8"/>
      <c r="DDT91" s="9"/>
      <c r="DDU91" s="10"/>
      <c r="DDV91" s="48"/>
      <c r="DDW91" s="49"/>
      <c r="DDX91" s="10"/>
      <c r="DDY91" s="10"/>
      <c r="DDZ91" s="8"/>
      <c r="DEA91" s="8"/>
      <c r="DEB91" s="9"/>
      <c r="DEC91" s="10"/>
      <c r="DED91" s="48"/>
      <c r="DEE91" s="49"/>
      <c r="DEF91" s="10"/>
      <c r="DEG91" s="10"/>
      <c r="DEH91" s="8"/>
      <c r="DEI91" s="8"/>
      <c r="DEJ91" s="9"/>
      <c r="DEK91" s="10"/>
      <c r="DEL91" s="48"/>
      <c r="DEM91" s="49"/>
      <c r="DEN91" s="10"/>
      <c r="DEO91" s="10"/>
      <c r="DEP91" s="8"/>
      <c r="DEQ91" s="8"/>
      <c r="DER91" s="9"/>
      <c r="DES91" s="10"/>
      <c r="DET91" s="48"/>
      <c r="DEU91" s="49"/>
      <c r="DEV91" s="10"/>
      <c r="DEW91" s="10"/>
      <c r="DEX91" s="8"/>
      <c r="DEY91" s="8"/>
      <c r="DEZ91" s="9"/>
      <c r="DFA91" s="10"/>
      <c r="DFB91" s="48"/>
      <c r="DFC91" s="49"/>
      <c r="DFD91" s="10"/>
      <c r="DFE91" s="10"/>
      <c r="DFF91" s="8"/>
      <c r="DFG91" s="8"/>
      <c r="DFH91" s="9"/>
      <c r="DFI91" s="10"/>
      <c r="DFJ91" s="48"/>
      <c r="DFK91" s="49"/>
      <c r="DFL91" s="10"/>
      <c r="DFM91" s="10"/>
      <c r="DFN91" s="8"/>
      <c r="DFO91" s="8"/>
      <c r="DFP91" s="9"/>
      <c r="DFQ91" s="10"/>
      <c r="DFR91" s="48"/>
      <c r="DFS91" s="49"/>
      <c r="DFT91" s="10"/>
      <c r="DFU91" s="10"/>
      <c r="DFV91" s="8"/>
      <c r="DFW91" s="8"/>
      <c r="DFX91" s="9"/>
      <c r="DFY91" s="10"/>
      <c r="DFZ91" s="48"/>
      <c r="DGA91" s="49"/>
      <c r="DGB91" s="10"/>
      <c r="DGC91" s="10"/>
      <c r="DGD91" s="8"/>
      <c r="DGE91" s="8"/>
      <c r="DGF91" s="9"/>
      <c r="DGG91" s="10"/>
      <c r="DGH91" s="48"/>
      <c r="DGI91" s="49"/>
      <c r="DGJ91" s="10"/>
      <c r="DGK91" s="10"/>
      <c r="DGL91" s="8"/>
      <c r="DGM91" s="8"/>
      <c r="DGN91" s="9"/>
      <c r="DGO91" s="10"/>
      <c r="DGP91" s="48"/>
      <c r="DGQ91" s="49"/>
      <c r="DGR91" s="10"/>
      <c r="DGS91" s="10"/>
      <c r="DGT91" s="8"/>
      <c r="DGU91" s="8"/>
      <c r="DGV91" s="9"/>
      <c r="DGW91" s="10"/>
      <c r="DGX91" s="48"/>
      <c r="DGY91" s="49"/>
      <c r="DGZ91" s="10"/>
      <c r="DHA91" s="10"/>
      <c r="DHB91" s="8"/>
      <c r="DHC91" s="8"/>
      <c r="DHD91" s="9"/>
      <c r="DHE91" s="10"/>
      <c r="DHF91" s="48"/>
      <c r="DHG91" s="49"/>
      <c r="DHH91" s="10"/>
      <c r="DHI91" s="10"/>
      <c r="DHJ91" s="8"/>
      <c r="DHK91" s="8"/>
      <c r="DHL91" s="9"/>
      <c r="DHM91" s="10"/>
      <c r="DHN91" s="48"/>
      <c r="DHO91" s="49"/>
      <c r="DHP91" s="10"/>
      <c r="DHQ91" s="10"/>
      <c r="DHR91" s="8"/>
      <c r="DHS91" s="8"/>
      <c r="DHT91" s="9"/>
      <c r="DHU91" s="10"/>
      <c r="DHV91" s="48"/>
      <c r="DHW91" s="49"/>
      <c r="DHX91" s="10"/>
      <c r="DHY91" s="10"/>
      <c r="DHZ91" s="8"/>
      <c r="DIA91" s="8"/>
      <c r="DIB91" s="9"/>
      <c r="DIC91" s="10"/>
      <c r="DID91" s="48"/>
      <c r="DIE91" s="49"/>
      <c r="DIF91" s="10"/>
      <c r="DIG91" s="10"/>
      <c r="DIH91" s="8"/>
      <c r="DII91" s="8"/>
      <c r="DIJ91" s="9"/>
      <c r="DIK91" s="10"/>
      <c r="DIL91" s="48"/>
      <c r="DIM91" s="49"/>
      <c r="DIN91" s="10"/>
      <c r="DIO91" s="10"/>
      <c r="DIP91" s="8"/>
      <c r="DIQ91" s="8"/>
      <c r="DIR91" s="9"/>
      <c r="DIS91" s="10"/>
      <c r="DIT91" s="48"/>
      <c r="DIU91" s="49"/>
      <c r="DIV91" s="10"/>
      <c r="DIW91" s="10"/>
      <c r="DIX91" s="8"/>
      <c r="DIY91" s="8"/>
      <c r="DIZ91" s="9"/>
      <c r="DJA91" s="10"/>
      <c r="DJB91" s="48"/>
      <c r="DJC91" s="49"/>
      <c r="DJD91" s="10"/>
      <c r="DJE91" s="10"/>
      <c r="DJF91" s="8"/>
      <c r="DJG91" s="8"/>
      <c r="DJH91" s="9"/>
      <c r="DJI91" s="10"/>
      <c r="DJJ91" s="48"/>
      <c r="DJK91" s="49"/>
      <c r="DJL91" s="10"/>
      <c r="DJM91" s="10"/>
      <c r="DJN91" s="8"/>
      <c r="DJO91" s="8"/>
      <c r="DJP91" s="9"/>
      <c r="DJQ91" s="10"/>
      <c r="DJR91" s="48"/>
      <c r="DJS91" s="49"/>
      <c r="DJT91" s="10"/>
      <c r="DJU91" s="10"/>
      <c r="DJV91" s="8"/>
      <c r="DJW91" s="8"/>
      <c r="DJX91" s="9"/>
      <c r="DJY91" s="10"/>
      <c r="DJZ91" s="48"/>
      <c r="DKA91" s="49"/>
      <c r="DKB91" s="10"/>
      <c r="DKC91" s="10"/>
      <c r="DKD91" s="8"/>
      <c r="DKE91" s="8"/>
      <c r="DKF91" s="9"/>
      <c r="DKG91" s="10"/>
      <c r="DKH91" s="48"/>
      <c r="DKI91" s="49"/>
      <c r="DKJ91" s="10"/>
      <c r="DKK91" s="10"/>
      <c r="DKL91" s="8"/>
      <c r="DKM91" s="8"/>
      <c r="DKN91" s="9"/>
      <c r="DKO91" s="10"/>
      <c r="DKP91" s="48"/>
      <c r="DKQ91" s="49"/>
      <c r="DKR91" s="10"/>
      <c r="DKS91" s="10"/>
      <c r="DKT91" s="8"/>
      <c r="DKU91" s="8"/>
      <c r="DKV91" s="9"/>
      <c r="DKW91" s="10"/>
      <c r="DKX91" s="48"/>
      <c r="DKY91" s="49"/>
      <c r="DKZ91" s="10"/>
      <c r="DLA91" s="10"/>
      <c r="DLB91" s="8"/>
      <c r="DLC91" s="8"/>
      <c r="DLD91" s="9"/>
      <c r="DLE91" s="10"/>
      <c r="DLF91" s="48"/>
      <c r="DLG91" s="49"/>
      <c r="DLH91" s="10"/>
      <c r="DLI91" s="10"/>
      <c r="DLJ91" s="8"/>
      <c r="DLK91" s="8"/>
      <c r="DLL91" s="9"/>
      <c r="DLM91" s="10"/>
      <c r="DLN91" s="48"/>
      <c r="DLO91" s="49"/>
      <c r="DLP91" s="10"/>
      <c r="DLQ91" s="10"/>
      <c r="DLR91" s="8"/>
      <c r="DLS91" s="8"/>
      <c r="DLT91" s="9"/>
      <c r="DLU91" s="10"/>
      <c r="DLV91" s="48"/>
      <c r="DLW91" s="49"/>
      <c r="DLX91" s="10"/>
      <c r="DLY91" s="10"/>
      <c r="DLZ91" s="8"/>
      <c r="DMA91" s="8"/>
      <c r="DMB91" s="9"/>
      <c r="DMC91" s="10"/>
      <c r="DMD91" s="48"/>
      <c r="DME91" s="49"/>
      <c r="DMF91" s="10"/>
      <c r="DMG91" s="10"/>
      <c r="DMH91" s="8"/>
      <c r="DMI91" s="8"/>
      <c r="DMJ91" s="9"/>
      <c r="DMK91" s="10"/>
      <c r="DML91" s="48"/>
      <c r="DMM91" s="49"/>
      <c r="DMN91" s="10"/>
      <c r="DMO91" s="10"/>
      <c r="DMP91" s="8"/>
      <c r="DMQ91" s="8"/>
      <c r="DMR91" s="9"/>
      <c r="DMS91" s="10"/>
      <c r="DMT91" s="48"/>
      <c r="DMU91" s="49"/>
      <c r="DMV91" s="10"/>
      <c r="DMW91" s="10"/>
      <c r="DMX91" s="8"/>
      <c r="DMY91" s="8"/>
      <c r="DMZ91" s="9"/>
      <c r="DNA91" s="10"/>
      <c r="DNB91" s="48"/>
      <c r="DNC91" s="49"/>
      <c r="DND91" s="10"/>
      <c r="DNE91" s="10"/>
      <c r="DNF91" s="8"/>
      <c r="DNG91" s="8"/>
      <c r="DNH91" s="9"/>
      <c r="DNI91" s="10"/>
      <c r="DNJ91" s="48"/>
      <c r="DNK91" s="49"/>
      <c r="DNL91" s="10"/>
      <c r="DNM91" s="10"/>
      <c r="DNN91" s="8"/>
      <c r="DNO91" s="8"/>
      <c r="DNP91" s="9"/>
      <c r="DNQ91" s="10"/>
      <c r="DNR91" s="48"/>
      <c r="DNS91" s="49"/>
      <c r="DNT91" s="10"/>
      <c r="DNU91" s="10"/>
      <c r="DNV91" s="8"/>
      <c r="DNW91" s="8"/>
      <c r="DNX91" s="9"/>
      <c r="DNY91" s="10"/>
      <c r="DNZ91" s="48"/>
      <c r="DOA91" s="49"/>
      <c r="DOB91" s="10"/>
      <c r="DOC91" s="10"/>
      <c r="DOD91" s="8"/>
      <c r="DOE91" s="8"/>
      <c r="DOF91" s="9"/>
      <c r="DOG91" s="10"/>
      <c r="DOH91" s="48"/>
      <c r="DOI91" s="49"/>
      <c r="DOJ91" s="10"/>
      <c r="DOK91" s="10"/>
      <c r="DOL91" s="8"/>
      <c r="DOM91" s="8"/>
      <c r="DON91" s="9"/>
      <c r="DOO91" s="10"/>
      <c r="DOP91" s="48"/>
      <c r="DOQ91" s="49"/>
      <c r="DOR91" s="10"/>
      <c r="DOS91" s="10"/>
      <c r="DOT91" s="8"/>
      <c r="DOU91" s="8"/>
      <c r="DOV91" s="9"/>
      <c r="DOW91" s="10"/>
      <c r="DOX91" s="48"/>
      <c r="DOY91" s="49"/>
      <c r="DOZ91" s="10"/>
      <c r="DPA91" s="10"/>
      <c r="DPB91" s="8"/>
      <c r="DPC91" s="8"/>
      <c r="DPD91" s="9"/>
      <c r="DPE91" s="10"/>
      <c r="DPF91" s="48"/>
      <c r="DPG91" s="49"/>
      <c r="DPH91" s="10"/>
      <c r="DPI91" s="10"/>
      <c r="DPJ91" s="8"/>
      <c r="DPK91" s="8"/>
      <c r="DPL91" s="9"/>
      <c r="DPM91" s="10"/>
      <c r="DPN91" s="48"/>
      <c r="DPO91" s="49"/>
      <c r="DPP91" s="10"/>
      <c r="DPQ91" s="10"/>
      <c r="DPR91" s="8"/>
      <c r="DPS91" s="8"/>
      <c r="DPT91" s="9"/>
      <c r="DPU91" s="10"/>
      <c r="DPV91" s="48"/>
      <c r="DPW91" s="49"/>
      <c r="DPX91" s="10"/>
      <c r="DPY91" s="10"/>
      <c r="DPZ91" s="8"/>
      <c r="DQA91" s="8"/>
      <c r="DQB91" s="9"/>
      <c r="DQC91" s="10"/>
      <c r="DQD91" s="48"/>
      <c r="DQE91" s="49"/>
      <c r="DQF91" s="10"/>
      <c r="DQG91" s="10"/>
      <c r="DQH91" s="8"/>
      <c r="DQI91" s="8"/>
      <c r="DQJ91" s="9"/>
      <c r="DQK91" s="10"/>
      <c r="DQL91" s="48"/>
      <c r="DQM91" s="49"/>
      <c r="DQN91" s="10"/>
      <c r="DQO91" s="10"/>
      <c r="DQP91" s="8"/>
      <c r="DQQ91" s="8"/>
      <c r="DQR91" s="9"/>
      <c r="DQS91" s="10"/>
      <c r="DQT91" s="48"/>
      <c r="DQU91" s="49"/>
      <c r="DQV91" s="10"/>
      <c r="DQW91" s="10"/>
      <c r="DQX91" s="8"/>
      <c r="DQY91" s="8"/>
      <c r="DQZ91" s="9"/>
      <c r="DRA91" s="10"/>
      <c r="DRB91" s="48"/>
      <c r="DRC91" s="49"/>
      <c r="DRD91" s="10"/>
      <c r="DRE91" s="10"/>
      <c r="DRF91" s="8"/>
      <c r="DRG91" s="8"/>
      <c r="DRH91" s="9"/>
      <c r="DRI91" s="10"/>
      <c r="DRJ91" s="48"/>
      <c r="DRK91" s="49"/>
      <c r="DRL91" s="10"/>
      <c r="DRM91" s="10"/>
      <c r="DRN91" s="8"/>
      <c r="DRO91" s="8"/>
      <c r="DRP91" s="9"/>
      <c r="DRQ91" s="10"/>
      <c r="DRR91" s="48"/>
      <c r="DRS91" s="49"/>
      <c r="DRT91" s="10"/>
      <c r="DRU91" s="10"/>
      <c r="DRV91" s="8"/>
      <c r="DRW91" s="8"/>
      <c r="DRX91" s="9"/>
      <c r="DRY91" s="10"/>
      <c r="DRZ91" s="48"/>
      <c r="DSA91" s="49"/>
      <c r="DSB91" s="10"/>
      <c r="DSC91" s="10"/>
      <c r="DSD91" s="8"/>
      <c r="DSE91" s="8"/>
      <c r="DSF91" s="9"/>
      <c r="DSG91" s="10"/>
      <c r="DSH91" s="48"/>
      <c r="DSI91" s="49"/>
      <c r="DSJ91" s="10"/>
      <c r="DSK91" s="10"/>
      <c r="DSL91" s="8"/>
      <c r="DSM91" s="8"/>
      <c r="DSN91" s="9"/>
      <c r="DSO91" s="10"/>
      <c r="DSP91" s="48"/>
      <c r="DSQ91" s="49"/>
      <c r="DSR91" s="10"/>
      <c r="DSS91" s="10"/>
      <c r="DST91" s="8"/>
      <c r="DSU91" s="8"/>
      <c r="DSV91" s="9"/>
      <c r="DSW91" s="10"/>
      <c r="DSX91" s="48"/>
      <c r="DSY91" s="49"/>
      <c r="DSZ91" s="10"/>
      <c r="DTA91" s="10"/>
      <c r="DTB91" s="8"/>
      <c r="DTC91" s="8"/>
      <c r="DTD91" s="9"/>
      <c r="DTE91" s="10"/>
      <c r="DTF91" s="48"/>
      <c r="DTG91" s="49"/>
      <c r="DTH91" s="10"/>
      <c r="DTI91" s="10"/>
      <c r="DTJ91" s="8"/>
      <c r="DTK91" s="8"/>
      <c r="DTL91" s="9"/>
      <c r="DTM91" s="10"/>
      <c r="DTN91" s="48"/>
      <c r="DTO91" s="49"/>
      <c r="DTP91" s="10"/>
      <c r="DTQ91" s="10"/>
      <c r="DTR91" s="8"/>
      <c r="DTS91" s="8"/>
      <c r="DTT91" s="9"/>
      <c r="DTU91" s="10"/>
      <c r="DTV91" s="48"/>
      <c r="DTW91" s="49"/>
      <c r="DTX91" s="10"/>
      <c r="DTY91" s="10"/>
      <c r="DTZ91" s="8"/>
      <c r="DUA91" s="8"/>
      <c r="DUB91" s="9"/>
      <c r="DUC91" s="10"/>
      <c r="DUD91" s="48"/>
      <c r="DUE91" s="49"/>
      <c r="DUF91" s="10"/>
      <c r="DUG91" s="10"/>
      <c r="DUH91" s="8"/>
      <c r="DUI91" s="8"/>
      <c r="DUJ91" s="9"/>
      <c r="DUK91" s="10"/>
      <c r="DUL91" s="48"/>
      <c r="DUM91" s="49"/>
      <c r="DUN91" s="10"/>
      <c r="DUO91" s="10"/>
      <c r="DUP91" s="8"/>
      <c r="DUQ91" s="8"/>
      <c r="DUR91" s="9"/>
      <c r="DUS91" s="10"/>
      <c r="DUT91" s="48"/>
      <c r="DUU91" s="49"/>
      <c r="DUV91" s="10"/>
      <c r="DUW91" s="10"/>
      <c r="DUX91" s="8"/>
      <c r="DUY91" s="8"/>
      <c r="DUZ91" s="9"/>
      <c r="DVA91" s="10"/>
      <c r="DVB91" s="48"/>
      <c r="DVC91" s="49"/>
      <c r="DVD91" s="10"/>
      <c r="DVE91" s="10"/>
      <c r="DVF91" s="8"/>
      <c r="DVG91" s="8"/>
      <c r="DVH91" s="9"/>
      <c r="DVI91" s="10"/>
      <c r="DVJ91" s="48"/>
      <c r="DVK91" s="49"/>
      <c r="DVL91" s="10"/>
      <c r="DVM91" s="10"/>
      <c r="DVN91" s="8"/>
      <c r="DVO91" s="8"/>
      <c r="DVP91" s="9"/>
      <c r="DVQ91" s="10"/>
      <c r="DVR91" s="48"/>
      <c r="DVS91" s="49"/>
      <c r="DVT91" s="10"/>
      <c r="DVU91" s="10"/>
      <c r="DVV91" s="8"/>
      <c r="DVW91" s="8"/>
      <c r="DVX91" s="9"/>
      <c r="DVY91" s="10"/>
      <c r="DVZ91" s="48"/>
      <c r="DWA91" s="49"/>
      <c r="DWB91" s="10"/>
      <c r="DWC91" s="10"/>
      <c r="DWD91" s="8"/>
      <c r="DWE91" s="8"/>
      <c r="DWF91" s="9"/>
      <c r="DWG91" s="10"/>
      <c r="DWH91" s="48"/>
      <c r="DWI91" s="49"/>
      <c r="DWJ91" s="10"/>
      <c r="DWK91" s="10"/>
      <c r="DWL91" s="8"/>
      <c r="DWM91" s="8"/>
      <c r="DWN91" s="9"/>
      <c r="DWO91" s="10"/>
      <c r="DWP91" s="48"/>
      <c r="DWQ91" s="49"/>
      <c r="DWR91" s="10"/>
      <c r="DWS91" s="10"/>
      <c r="DWT91" s="8"/>
      <c r="DWU91" s="8"/>
      <c r="DWV91" s="9"/>
      <c r="DWW91" s="10"/>
      <c r="DWX91" s="48"/>
      <c r="DWY91" s="49"/>
      <c r="DWZ91" s="10"/>
      <c r="DXA91" s="10"/>
      <c r="DXB91" s="8"/>
      <c r="DXC91" s="8"/>
      <c r="DXD91" s="9"/>
      <c r="DXE91" s="10"/>
      <c r="DXF91" s="48"/>
      <c r="DXG91" s="49"/>
      <c r="DXH91" s="10"/>
      <c r="DXI91" s="10"/>
      <c r="DXJ91" s="8"/>
      <c r="DXK91" s="8"/>
      <c r="DXL91" s="9"/>
      <c r="DXM91" s="10"/>
      <c r="DXN91" s="48"/>
      <c r="DXO91" s="49"/>
      <c r="DXP91" s="10"/>
      <c r="DXQ91" s="10"/>
      <c r="DXR91" s="8"/>
      <c r="DXS91" s="8"/>
      <c r="DXT91" s="9"/>
      <c r="DXU91" s="10"/>
      <c r="DXV91" s="48"/>
      <c r="DXW91" s="49"/>
      <c r="DXX91" s="10"/>
      <c r="DXY91" s="10"/>
      <c r="DXZ91" s="8"/>
      <c r="DYA91" s="8"/>
      <c r="DYB91" s="9"/>
      <c r="DYC91" s="10"/>
      <c r="DYD91" s="48"/>
      <c r="DYE91" s="49"/>
      <c r="DYF91" s="10"/>
      <c r="DYG91" s="10"/>
      <c r="DYH91" s="8"/>
      <c r="DYI91" s="8"/>
      <c r="DYJ91" s="9"/>
      <c r="DYK91" s="10"/>
      <c r="DYL91" s="48"/>
      <c r="DYM91" s="49"/>
      <c r="DYN91" s="10"/>
      <c r="DYO91" s="10"/>
      <c r="DYP91" s="8"/>
      <c r="DYQ91" s="8"/>
      <c r="DYR91" s="9"/>
      <c r="DYS91" s="10"/>
      <c r="DYT91" s="48"/>
      <c r="DYU91" s="49"/>
      <c r="DYV91" s="10"/>
      <c r="DYW91" s="10"/>
      <c r="DYX91" s="8"/>
      <c r="DYY91" s="8"/>
      <c r="DYZ91" s="9"/>
      <c r="DZA91" s="10"/>
      <c r="DZB91" s="48"/>
      <c r="DZC91" s="49"/>
      <c r="DZD91" s="10"/>
      <c r="DZE91" s="10"/>
      <c r="DZF91" s="8"/>
      <c r="DZG91" s="8"/>
      <c r="DZH91" s="9"/>
      <c r="DZI91" s="10"/>
      <c r="DZJ91" s="48"/>
      <c r="DZK91" s="49"/>
      <c r="DZL91" s="10"/>
      <c r="DZM91" s="10"/>
      <c r="DZN91" s="8"/>
      <c r="DZO91" s="8"/>
      <c r="DZP91" s="9"/>
      <c r="DZQ91" s="10"/>
      <c r="DZR91" s="48"/>
      <c r="DZS91" s="49"/>
      <c r="DZT91" s="10"/>
      <c r="DZU91" s="10"/>
      <c r="DZV91" s="8"/>
      <c r="DZW91" s="8"/>
      <c r="DZX91" s="9"/>
      <c r="DZY91" s="10"/>
      <c r="DZZ91" s="48"/>
      <c r="EAA91" s="49"/>
      <c r="EAB91" s="10"/>
      <c r="EAC91" s="10"/>
      <c r="EAD91" s="8"/>
      <c r="EAE91" s="8"/>
      <c r="EAF91" s="9"/>
      <c r="EAG91" s="10"/>
      <c r="EAH91" s="48"/>
      <c r="EAI91" s="49"/>
      <c r="EAJ91" s="10"/>
      <c r="EAK91" s="10"/>
      <c r="EAL91" s="8"/>
      <c r="EAM91" s="8"/>
      <c r="EAN91" s="9"/>
      <c r="EAO91" s="10"/>
      <c r="EAP91" s="48"/>
      <c r="EAQ91" s="49"/>
      <c r="EAR91" s="10"/>
      <c r="EAS91" s="10"/>
      <c r="EAT91" s="8"/>
      <c r="EAU91" s="8"/>
      <c r="EAV91" s="9"/>
      <c r="EAW91" s="10"/>
      <c r="EAX91" s="48"/>
      <c r="EAY91" s="49"/>
      <c r="EAZ91" s="10"/>
      <c r="EBA91" s="10"/>
      <c r="EBB91" s="8"/>
      <c r="EBC91" s="8"/>
      <c r="EBD91" s="9"/>
      <c r="EBE91" s="10"/>
      <c r="EBF91" s="48"/>
      <c r="EBG91" s="49"/>
      <c r="EBH91" s="10"/>
      <c r="EBI91" s="10"/>
      <c r="EBJ91" s="8"/>
      <c r="EBK91" s="8"/>
      <c r="EBL91" s="9"/>
      <c r="EBM91" s="10"/>
      <c r="EBN91" s="48"/>
      <c r="EBO91" s="49"/>
      <c r="EBP91" s="10"/>
      <c r="EBQ91" s="10"/>
      <c r="EBR91" s="8"/>
      <c r="EBS91" s="8"/>
      <c r="EBT91" s="9"/>
      <c r="EBU91" s="10"/>
      <c r="EBV91" s="48"/>
      <c r="EBW91" s="49"/>
      <c r="EBX91" s="10"/>
      <c r="EBY91" s="10"/>
      <c r="EBZ91" s="8"/>
      <c r="ECA91" s="8"/>
      <c r="ECB91" s="9"/>
      <c r="ECC91" s="10"/>
      <c r="ECD91" s="48"/>
      <c r="ECE91" s="49"/>
      <c r="ECF91" s="10"/>
      <c r="ECG91" s="10"/>
      <c r="ECH91" s="8"/>
      <c r="ECI91" s="8"/>
      <c r="ECJ91" s="9"/>
      <c r="ECK91" s="10"/>
      <c r="ECL91" s="48"/>
      <c r="ECM91" s="49"/>
      <c r="ECN91" s="10"/>
      <c r="ECO91" s="10"/>
      <c r="ECP91" s="8"/>
      <c r="ECQ91" s="8"/>
      <c r="ECR91" s="9"/>
      <c r="ECS91" s="10"/>
      <c r="ECT91" s="48"/>
      <c r="ECU91" s="49"/>
      <c r="ECV91" s="10"/>
      <c r="ECW91" s="10"/>
      <c r="ECX91" s="8"/>
      <c r="ECY91" s="8"/>
      <c r="ECZ91" s="9"/>
      <c r="EDA91" s="10"/>
      <c r="EDB91" s="48"/>
      <c r="EDC91" s="49"/>
      <c r="EDD91" s="10"/>
      <c r="EDE91" s="10"/>
      <c r="EDF91" s="8"/>
      <c r="EDG91" s="8"/>
      <c r="EDH91" s="9"/>
      <c r="EDI91" s="10"/>
      <c r="EDJ91" s="48"/>
      <c r="EDK91" s="49"/>
      <c r="EDL91" s="10"/>
      <c r="EDM91" s="10"/>
      <c r="EDN91" s="8"/>
      <c r="EDO91" s="8"/>
      <c r="EDP91" s="9"/>
      <c r="EDQ91" s="10"/>
      <c r="EDR91" s="48"/>
      <c r="EDS91" s="49"/>
      <c r="EDT91" s="10"/>
      <c r="EDU91" s="10"/>
      <c r="EDV91" s="8"/>
      <c r="EDW91" s="8"/>
      <c r="EDX91" s="9"/>
      <c r="EDY91" s="10"/>
      <c r="EDZ91" s="48"/>
      <c r="EEA91" s="49"/>
      <c r="EEB91" s="10"/>
      <c r="EEC91" s="10"/>
      <c r="EED91" s="8"/>
      <c r="EEE91" s="8"/>
      <c r="EEF91" s="9"/>
      <c r="EEG91" s="10"/>
      <c r="EEH91" s="48"/>
      <c r="EEI91" s="49"/>
      <c r="EEJ91" s="10"/>
      <c r="EEK91" s="10"/>
      <c r="EEL91" s="8"/>
      <c r="EEM91" s="8"/>
      <c r="EEN91" s="9"/>
      <c r="EEO91" s="10"/>
      <c r="EEP91" s="48"/>
      <c r="EEQ91" s="49"/>
      <c r="EER91" s="10"/>
      <c r="EES91" s="10"/>
      <c r="EET91" s="8"/>
      <c r="EEU91" s="8"/>
      <c r="EEV91" s="9"/>
      <c r="EEW91" s="10"/>
      <c r="EEX91" s="48"/>
      <c r="EEY91" s="49"/>
      <c r="EEZ91" s="10"/>
      <c r="EFA91" s="10"/>
      <c r="EFB91" s="8"/>
      <c r="EFC91" s="8"/>
      <c r="EFD91" s="9"/>
      <c r="EFE91" s="10"/>
      <c r="EFF91" s="48"/>
      <c r="EFG91" s="49"/>
      <c r="EFH91" s="10"/>
      <c r="EFI91" s="10"/>
      <c r="EFJ91" s="8"/>
      <c r="EFK91" s="8"/>
      <c r="EFL91" s="9"/>
      <c r="EFM91" s="10"/>
      <c r="EFN91" s="48"/>
      <c r="EFO91" s="49"/>
      <c r="EFP91" s="10"/>
      <c r="EFQ91" s="10"/>
      <c r="EFR91" s="8"/>
      <c r="EFS91" s="8"/>
      <c r="EFT91" s="9"/>
      <c r="EFU91" s="10"/>
      <c r="EFV91" s="48"/>
      <c r="EFW91" s="49"/>
      <c r="EFX91" s="10"/>
      <c r="EFY91" s="10"/>
      <c r="EFZ91" s="8"/>
      <c r="EGA91" s="8"/>
      <c r="EGB91" s="9"/>
      <c r="EGC91" s="10"/>
      <c r="EGD91" s="48"/>
      <c r="EGE91" s="49"/>
      <c r="EGF91" s="10"/>
      <c r="EGG91" s="10"/>
      <c r="EGH91" s="8"/>
      <c r="EGI91" s="8"/>
      <c r="EGJ91" s="9"/>
      <c r="EGK91" s="10"/>
      <c r="EGL91" s="48"/>
      <c r="EGM91" s="49"/>
      <c r="EGN91" s="10"/>
      <c r="EGO91" s="10"/>
      <c r="EGP91" s="8"/>
      <c r="EGQ91" s="8"/>
      <c r="EGR91" s="9"/>
      <c r="EGS91" s="10"/>
      <c r="EGT91" s="48"/>
      <c r="EGU91" s="49"/>
      <c r="EGV91" s="10"/>
      <c r="EGW91" s="10"/>
      <c r="EGX91" s="8"/>
      <c r="EGY91" s="8"/>
      <c r="EGZ91" s="9"/>
      <c r="EHA91" s="10"/>
      <c r="EHB91" s="48"/>
      <c r="EHC91" s="49"/>
      <c r="EHD91" s="10"/>
      <c r="EHE91" s="10"/>
      <c r="EHF91" s="8"/>
      <c r="EHG91" s="8"/>
      <c r="EHH91" s="9"/>
      <c r="EHI91" s="10"/>
      <c r="EHJ91" s="48"/>
      <c r="EHK91" s="49"/>
      <c r="EHL91" s="10"/>
      <c r="EHM91" s="10"/>
      <c r="EHN91" s="8"/>
      <c r="EHO91" s="8"/>
      <c r="EHP91" s="9"/>
      <c r="EHQ91" s="10"/>
      <c r="EHR91" s="48"/>
      <c r="EHS91" s="49"/>
      <c r="EHT91" s="10"/>
      <c r="EHU91" s="10"/>
      <c r="EHV91" s="8"/>
      <c r="EHW91" s="8"/>
      <c r="EHX91" s="9"/>
      <c r="EHY91" s="10"/>
      <c r="EHZ91" s="48"/>
      <c r="EIA91" s="49"/>
      <c r="EIB91" s="10"/>
      <c r="EIC91" s="10"/>
      <c r="EID91" s="8"/>
      <c r="EIE91" s="8"/>
      <c r="EIF91" s="9"/>
      <c r="EIG91" s="10"/>
      <c r="EIH91" s="48"/>
      <c r="EII91" s="49"/>
      <c r="EIJ91" s="10"/>
      <c r="EIK91" s="10"/>
      <c r="EIL91" s="8"/>
      <c r="EIM91" s="8"/>
      <c r="EIN91" s="9"/>
      <c r="EIO91" s="10"/>
      <c r="EIP91" s="48"/>
      <c r="EIQ91" s="49"/>
      <c r="EIR91" s="10"/>
      <c r="EIS91" s="10"/>
      <c r="EIT91" s="8"/>
      <c r="EIU91" s="8"/>
      <c r="EIV91" s="9"/>
      <c r="EIW91" s="10"/>
      <c r="EIX91" s="48"/>
      <c r="EIY91" s="49"/>
      <c r="EIZ91" s="10"/>
      <c r="EJA91" s="10"/>
      <c r="EJB91" s="8"/>
      <c r="EJC91" s="8"/>
      <c r="EJD91" s="9"/>
      <c r="EJE91" s="10"/>
      <c r="EJF91" s="48"/>
      <c r="EJG91" s="49"/>
      <c r="EJH91" s="10"/>
      <c r="EJI91" s="10"/>
      <c r="EJJ91" s="8"/>
      <c r="EJK91" s="8"/>
      <c r="EJL91" s="9"/>
      <c r="EJM91" s="10"/>
      <c r="EJN91" s="48"/>
      <c r="EJO91" s="49"/>
      <c r="EJP91" s="10"/>
      <c r="EJQ91" s="10"/>
      <c r="EJR91" s="8"/>
      <c r="EJS91" s="8"/>
      <c r="EJT91" s="9"/>
      <c r="EJU91" s="10"/>
      <c r="EJV91" s="48"/>
      <c r="EJW91" s="49"/>
      <c r="EJX91" s="10"/>
      <c r="EJY91" s="10"/>
      <c r="EJZ91" s="8"/>
      <c r="EKA91" s="8"/>
      <c r="EKB91" s="9"/>
      <c r="EKC91" s="10"/>
      <c r="EKD91" s="48"/>
      <c r="EKE91" s="49"/>
      <c r="EKF91" s="10"/>
      <c r="EKG91" s="10"/>
      <c r="EKH91" s="8"/>
      <c r="EKI91" s="8"/>
      <c r="EKJ91" s="9"/>
      <c r="EKK91" s="10"/>
      <c r="EKL91" s="48"/>
      <c r="EKM91" s="49"/>
      <c r="EKN91" s="10"/>
      <c r="EKO91" s="10"/>
      <c r="EKP91" s="8"/>
      <c r="EKQ91" s="8"/>
      <c r="EKR91" s="9"/>
      <c r="EKS91" s="10"/>
      <c r="EKT91" s="48"/>
      <c r="EKU91" s="49"/>
      <c r="EKV91" s="10"/>
      <c r="EKW91" s="10"/>
      <c r="EKX91" s="8"/>
      <c r="EKY91" s="8"/>
      <c r="EKZ91" s="9"/>
      <c r="ELA91" s="10"/>
      <c r="ELB91" s="48"/>
      <c r="ELC91" s="49"/>
      <c r="ELD91" s="10"/>
      <c r="ELE91" s="10"/>
      <c r="ELF91" s="8"/>
      <c r="ELG91" s="8"/>
      <c r="ELH91" s="9"/>
      <c r="ELI91" s="10"/>
      <c r="ELJ91" s="48"/>
      <c r="ELK91" s="49"/>
      <c r="ELL91" s="10"/>
      <c r="ELM91" s="10"/>
      <c r="ELN91" s="8"/>
      <c r="ELO91" s="8"/>
      <c r="ELP91" s="9"/>
      <c r="ELQ91" s="10"/>
      <c r="ELR91" s="48"/>
      <c r="ELS91" s="49"/>
      <c r="ELT91" s="10"/>
      <c r="ELU91" s="10"/>
      <c r="ELV91" s="8"/>
      <c r="ELW91" s="8"/>
      <c r="ELX91" s="9"/>
      <c r="ELY91" s="10"/>
      <c r="ELZ91" s="48"/>
      <c r="EMA91" s="49"/>
      <c r="EMB91" s="10"/>
      <c r="EMC91" s="10"/>
      <c r="EMD91" s="8"/>
      <c r="EME91" s="8"/>
      <c r="EMF91" s="9"/>
      <c r="EMG91" s="10"/>
      <c r="EMH91" s="48"/>
      <c r="EMI91" s="49"/>
      <c r="EMJ91" s="10"/>
      <c r="EMK91" s="10"/>
      <c r="EML91" s="8"/>
      <c r="EMM91" s="8"/>
      <c r="EMN91" s="9"/>
      <c r="EMO91" s="10"/>
      <c r="EMP91" s="48"/>
      <c r="EMQ91" s="49"/>
      <c r="EMR91" s="10"/>
      <c r="EMS91" s="10"/>
      <c r="EMT91" s="8"/>
      <c r="EMU91" s="8"/>
      <c r="EMV91" s="9"/>
      <c r="EMW91" s="10"/>
      <c r="EMX91" s="48"/>
      <c r="EMY91" s="49"/>
      <c r="EMZ91" s="10"/>
      <c r="ENA91" s="10"/>
      <c r="ENB91" s="8"/>
      <c r="ENC91" s="8"/>
      <c r="END91" s="9"/>
      <c r="ENE91" s="10"/>
      <c r="ENF91" s="48"/>
      <c r="ENG91" s="49"/>
      <c r="ENH91" s="10"/>
      <c r="ENI91" s="10"/>
      <c r="ENJ91" s="8"/>
      <c r="ENK91" s="8"/>
      <c r="ENL91" s="9"/>
      <c r="ENM91" s="10"/>
      <c r="ENN91" s="48"/>
      <c r="ENO91" s="49"/>
      <c r="ENP91" s="10"/>
      <c r="ENQ91" s="10"/>
      <c r="ENR91" s="8"/>
      <c r="ENS91" s="8"/>
      <c r="ENT91" s="9"/>
      <c r="ENU91" s="10"/>
      <c r="ENV91" s="48"/>
      <c r="ENW91" s="49"/>
      <c r="ENX91" s="10"/>
      <c r="ENY91" s="10"/>
      <c r="ENZ91" s="8"/>
      <c r="EOA91" s="8"/>
      <c r="EOB91" s="9"/>
      <c r="EOC91" s="10"/>
      <c r="EOD91" s="48"/>
      <c r="EOE91" s="49"/>
      <c r="EOF91" s="10"/>
      <c r="EOG91" s="10"/>
      <c r="EOH91" s="8"/>
      <c r="EOI91" s="8"/>
      <c r="EOJ91" s="9"/>
      <c r="EOK91" s="10"/>
      <c r="EOL91" s="48"/>
      <c r="EOM91" s="49"/>
      <c r="EON91" s="10"/>
      <c r="EOO91" s="10"/>
      <c r="EOP91" s="8"/>
      <c r="EOQ91" s="8"/>
      <c r="EOR91" s="9"/>
      <c r="EOS91" s="10"/>
      <c r="EOT91" s="48"/>
      <c r="EOU91" s="49"/>
      <c r="EOV91" s="10"/>
      <c r="EOW91" s="10"/>
      <c r="EOX91" s="8"/>
      <c r="EOY91" s="8"/>
      <c r="EOZ91" s="9"/>
      <c r="EPA91" s="10"/>
      <c r="EPB91" s="48"/>
      <c r="EPC91" s="49"/>
      <c r="EPD91" s="10"/>
      <c r="EPE91" s="10"/>
      <c r="EPF91" s="8"/>
      <c r="EPG91" s="8"/>
      <c r="EPH91" s="9"/>
      <c r="EPI91" s="10"/>
      <c r="EPJ91" s="48"/>
      <c r="EPK91" s="49"/>
      <c r="EPL91" s="10"/>
      <c r="EPM91" s="10"/>
      <c r="EPN91" s="8"/>
      <c r="EPO91" s="8"/>
      <c r="EPP91" s="9"/>
      <c r="EPQ91" s="10"/>
      <c r="EPR91" s="48"/>
      <c r="EPS91" s="49"/>
      <c r="EPT91" s="10"/>
      <c r="EPU91" s="10"/>
      <c r="EPV91" s="8"/>
      <c r="EPW91" s="8"/>
      <c r="EPX91" s="9"/>
      <c r="EPY91" s="10"/>
      <c r="EPZ91" s="48"/>
      <c r="EQA91" s="49"/>
      <c r="EQB91" s="10"/>
      <c r="EQC91" s="10"/>
      <c r="EQD91" s="8"/>
      <c r="EQE91" s="8"/>
      <c r="EQF91" s="9"/>
      <c r="EQG91" s="10"/>
      <c r="EQH91" s="48"/>
      <c r="EQI91" s="49"/>
      <c r="EQJ91" s="10"/>
      <c r="EQK91" s="10"/>
      <c r="EQL91" s="8"/>
      <c r="EQM91" s="8"/>
      <c r="EQN91" s="9"/>
      <c r="EQO91" s="10"/>
      <c r="EQP91" s="48"/>
      <c r="EQQ91" s="49"/>
      <c r="EQR91" s="10"/>
      <c r="EQS91" s="10"/>
      <c r="EQT91" s="8"/>
      <c r="EQU91" s="8"/>
      <c r="EQV91" s="9"/>
      <c r="EQW91" s="10"/>
      <c r="EQX91" s="48"/>
      <c r="EQY91" s="49"/>
      <c r="EQZ91" s="10"/>
      <c r="ERA91" s="10"/>
      <c r="ERB91" s="8"/>
      <c r="ERC91" s="8"/>
      <c r="ERD91" s="9"/>
      <c r="ERE91" s="10"/>
      <c r="ERF91" s="48"/>
      <c r="ERG91" s="49"/>
      <c r="ERH91" s="10"/>
      <c r="ERI91" s="10"/>
      <c r="ERJ91" s="8"/>
      <c r="ERK91" s="8"/>
      <c r="ERL91" s="9"/>
      <c r="ERM91" s="10"/>
      <c r="ERN91" s="48"/>
      <c r="ERO91" s="49"/>
      <c r="ERP91" s="10"/>
      <c r="ERQ91" s="10"/>
      <c r="ERR91" s="8"/>
      <c r="ERS91" s="8"/>
      <c r="ERT91" s="9"/>
      <c r="ERU91" s="10"/>
      <c r="ERV91" s="48"/>
      <c r="ERW91" s="49"/>
      <c r="ERX91" s="10"/>
      <c r="ERY91" s="10"/>
      <c r="ERZ91" s="8"/>
      <c r="ESA91" s="8"/>
      <c r="ESB91" s="9"/>
      <c r="ESC91" s="10"/>
      <c r="ESD91" s="48"/>
      <c r="ESE91" s="49"/>
      <c r="ESF91" s="10"/>
      <c r="ESG91" s="10"/>
      <c r="ESH91" s="8"/>
      <c r="ESI91" s="8"/>
      <c r="ESJ91" s="9"/>
      <c r="ESK91" s="10"/>
      <c r="ESL91" s="48"/>
      <c r="ESM91" s="49"/>
      <c r="ESN91" s="10"/>
      <c r="ESO91" s="10"/>
      <c r="ESP91" s="8"/>
      <c r="ESQ91" s="8"/>
      <c r="ESR91" s="9"/>
      <c r="ESS91" s="10"/>
      <c r="EST91" s="48"/>
      <c r="ESU91" s="49"/>
      <c r="ESV91" s="10"/>
      <c r="ESW91" s="10"/>
      <c r="ESX91" s="8"/>
      <c r="ESY91" s="8"/>
      <c r="ESZ91" s="9"/>
      <c r="ETA91" s="10"/>
      <c r="ETB91" s="48"/>
      <c r="ETC91" s="49"/>
      <c r="ETD91" s="10"/>
      <c r="ETE91" s="10"/>
      <c r="ETF91" s="8"/>
      <c r="ETG91" s="8"/>
      <c r="ETH91" s="9"/>
      <c r="ETI91" s="10"/>
      <c r="ETJ91" s="48"/>
      <c r="ETK91" s="49"/>
      <c r="ETL91" s="10"/>
      <c r="ETM91" s="10"/>
      <c r="ETN91" s="8"/>
      <c r="ETO91" s="8"/>
      <c r="ETP91" s="9"/>
      <c r="ETQ91" s="10"/>
      <c r="ETR91" s="48"/>
      <c r="ETS91" s="49"/>
      <c r="ETT91" s="10"/>
      <c r="ETU91" s="10"/>
      <c r="ETV91" s="8"/>
      <c r="ETW91" s="8"/>
      <c r="ETX91" s="9"/>
      <c r="ETY91" s="10"/>
      <c r="ETZ91" s="48"/>
      <c r="EUA91" s="49"/>
      <c r="EUB91" s="10"/>
      <c r="EUC91" s="10"/>
      <c r="EUD91" s="8"/>
      <c r="EUE91" s="8"/>
      <c r="EUF91" s="9"/>
      <c r="EUG91" s="10"/>
      <c r="EUH91" s="48"/>
      <c r="EUI91" s="49"/>
      <c r="EUJ91" s="10"/>
      <c r="EUK91" s="10"/>
      <c r="EUL91" s="8"/>
      <c r="EUM91" s="8"/>
      <c r="EUN91" s="9"/>
      <c r="EUO91" s="10"/>
      <c r="EUP91" s="48"/>
      <c r="EUQ91" s="49"/>
      <c r="EUR91" s="10"/>
      <c r="EUS91" s="10"/>
      <c r="EUT91" s="8"/>
      <c r="EUU91" s="8"/>
      <c r="EUV91" s="9"/>
      <c r="EUW91" s="10"/>
      <c r="EUX91" s="48"/>
      <c r="EUY91" s="49"/>
      <c r="EUZ91" s="10"/>
      <c r="EVA91" s="10"/>
      <c r="EVB91" s="8"/>
      <c r="EVC91" s="8"/>
      <c r="EVD91" s="9"/>
      <c r="EVE91" s="10"/>
      <c r="EVF91" s="48"/>
      <c r="EVG91" s="49"/>
      <c r="EVH91" s="10"/>
      <c r="EVI91" s="10"/>
      <c r="EVJ91" s="8"/>
      <c r="EVK91" s="8"/>
      <c r="EVL91" s="9"/>
      <c r="EVM91" s="10"/>
      <c r="EVN91" s="48"/>
      <c r="EVO91" s="49"/>
      <c r="EVP91" s="10"/>
      <c r="EVQ91" s="10"/>
      <c r="EVR91" s="8"/>
      <c r="EVS91" s="8"/>
      <c r="EVT91" s="9"/>
      <c r="EVU91" s="10"/>
      <c r="EVV91" s="48"/>
      <c r="EVW91" s="49"/>
      <c r="EVX91" s="10"/>
      <c r="EVY91" s="10"/>
      <c r="EVZ91" s="8"/>
      <c r="EWA91" s="8"/>
      <c r="EWB91" s="9"/>
      <c r="EWC91" s="10"/>
      <c r="EWD91" s="48"/>
      <c r="EWE91" s="49"/>
      <c r="EWF91" s="10"/>
      <c r="EWG91" s="10"/>
      <c r="EWH91" s="8"/>
      <c r="EWI91" s="8"/>
      <c r="EWJ91" s="9"/>
      <c r="EWK91" s="10"/>
      <c r="EWL91" s="48"/>
      <c r="EWM91" s="49"/>
      <c r="EWN91" s="10"/>
      <c r="EWO91" s="10"/>
      <c r="EWP91" s="8"/>
      <c r="EWQ91" s="8"/>
      <c r="EWR91" s="9"/>
      <c r="EWS91" s="10"/>
      <c r="EWT91" s="48"/>
      <c r="EWU91" s="49"/>
      <c r="EWV91" s="10"/>
      <c r="EWW91" s="10"/>
      <c r="EWX91" s="8"/>
      <c r="EWY91" s="8"/>
      <c r="EWZ91" s="9"/>
      <c r="EXA91" s="10"/>
      <c r="EXB91" s="48"/>
      <c r="EXC91" s="49"/>
      <c r="EXD91" s="10"/>
      <c r="EXE91" s="10"/>
      <c r="EXF91" s="8"/>
      <c r="EXG91" s="8"/>
      <c r="EXH91" s="9"/>
      <c r="EXI91" s="10"/>
      <c r="EXJ91" s="48"/>
      <c r="EXK91" s="49"/>
      <c r="EXL91" s="10"/>
      <c r="EXM91" s="10"/>
      <c r="EXN91" s="8"/>
      <c r="EXO91" s="8"/>
      <c r="EXP91" s="9"/>
      <c r="EXQ91" s="10"/>
      <c r="EXR91" s="48"/>
      <c r="EXS91" s="49"/>
      <c r="EXT91" s="10"/>
      <c r="EXU91" s="10"/>
      <c r="EXV91" s="8"/>
      <c r="EXW91" s="8"/>
      <c r="EXX91" s="9"/>
      <c r="EXY91" s="10"/>
      <c r="EXZ91" s="48"/>
      <c r="EYA91" s="49"/>
      <c r="EYB91" s="10"/>
      <c r="EYC91" s="10"/>
      <c r="EYD91" s="8"/>
      <c r="EYE91" s="8"/>
      <c r="EYF91" s="9"/>
      <c r="EYG91" s="10"/>
      <c r="EYH91" s="48"/>
      <c r="EYI91" s="49"/>
      <c r="EYJ91" s="10"/>
      <c r="EYK91" s="10"/>
      <c r="EYL91" s="8"/>
      <c r="EYM91" s="8"/>
      <c r="EYN91" s="9"/>
      <c r="EYO91" s="10"/>
      <c r="EYP91" s="48"/>
      <c r="EYQ91" s="49"/>
      <c r="EYR91" s="10"/>
      <c r="EYS91" s="10"/>
      <c r="EYT91" s="8"/>
      <c r="EYU91" s="8"/>
      <c r="EYV91" s="9"/>
      <c r="EYW91" s="10"/>
      <c r="EYX91" s="48"/>
      <c r="EYY91" s="49"/>
      <c r="EYZ91" s="10"/>
      <c r="EZA91" s="10"/>
      <c r="EZB91" s="8"/>
      <c r="EZC91" s="8"/>
      <c r="EZD91" s="9"/>
      <c r="EZE91" s="10"/>
      <c r="EZF91" s="48"/>
      <c r="EZG91" s="49"/>
      <c r="EZH91" s="10"/>
      <c r="EZI91" s="10"/>
      <c r="EZJ91" s="8"/>
      <c r="EZK91" s="8"/>
      <c r="EZL91" s="9"/>
      <c r="EZM91" s="10"/>
      <c r="EZN91" s="48"/>
      <c r="EZO91" s="49"/>
      <c r="EZP91" s="10"/>
      <c r="EZQ91" s="10"/>
      <c r="EZR91" s="8"/>
      <c r="EZS91" s="8"/>
      <c r="EZT91" s="9"/>
      <c r="EZU91" s="10"/>
      <c r="EZV91" s="48"/>
      <c r="EZW91" s="49"/>
      <c r="EZX91" s="10"/>
      <c r="EZY91" s="10"/>
      <c r="EZZ91" s="8"/>
      <c r="FAA91" s="8"/>
      <c r="FAB91" s="9"/>
      <c r="FAC91" s="10"/>
      <c r="FAD91" s="48"/>
      <c r="FAE91" s="49"/>
      <c r="FAF91" s="10"/>
      <c r="FAG91" s="10"/>
      <c r="FAH91" s="8"/>
      <c r="FAI91" s="8"/>
      <c r="FAJ91" s="9"/>
      <c r="FAK91" s="10"/>
      <c r="FAL91" s="48"/>
      <c r="FAM91" s="49"/>
      <c r="FAN91" s="10"/>
      <c r="FAO91" s="10"/>
      <c r="FAP91" s="8"/>
      <c r="FAQ91" s="8"/>
      <c r="FAR91" s="9"/>
      <c r="FAS91" s="10"/>
      <c r="FAT91" s="48"/>
      <c r="FAU91" s="49"/>
      <c r="FAV91" s="10"/>
      <c r="FAW91" s="10"/>
      <c r="FAX91" s="8"/>
      <c r="FAY91" s="8"/>
      <c r="FAZ91" s="9"/>
      <c r="FBA91" s="10"/>
      <c r="FBB91" s="48"/>
      <c r="FBC91" s="49"/>
      <c r="FBD91" s="10"/>
      <c r="FBE91" s="10"/>
      <c r="FBF91" s="8"/>
      <c r="FBG91" s="8"/>
      <c r="FBH91" s="9"/>
      <c r="FBI91" s="10"/>
      <c r="FBJ91" s="48"/>
      <c r="FBK91" s="49"/>
      <c r="FBL91" s="10"/>
      <c r="FBM91" s="10"/>
      <c r="FBN91" s="8"/>
      <c r="FBO91" s="8"/>
      <c r="FBP91" s="9"/>
      <c r="FBQ91" s="10"/>
      <c r="FBR91" s="48"/>
      <c r="FBS91" s="49"/>
      <c r="FBT91" s="10"/>
      <c r="FBU91" s="10"/>
      <c r="FBV91" s="8"/>
      <c r="FBW91" s="8"/>
      <c r="FBX91" s="9"/>
      <c r="FBY91" s="10"/>
      <c r="FBZ91" s="48"/>
      <c r="FCA91" s="49"/>
      <c r="FCB91" s="10"/>
      <c r="FCC91" s="10"/>
      <c r="FCD91" s="8"/>
      <c r="FCE91" s="8"/>
      <c r="FCF91" s="9"/>
      <c r="FCG91" s="10"/>
      <c r="FCH91" s="48"/>
      <c r="FCI91" s="49"/>
      <c r="FCJ91" s="10"/>
      <c r="FCK91" s="10"/>
      <c r="FCL91" s="8"/>
      <c r="FCM91" s="8"/>
      <c r="FCN91" s="9"/>
      <c r="FCO91" s="10"/>
      <c r="FCP91" s="48"/>
      <c r="FCQ91" s="49"/>
      <c r="FCR91" s="10"/>
      <c r="FCS91" s="10"/>
      <c r="FCT91" s="8"/>
      <c r="FCU91" s="8"/>
      <c r="FCV91" s="9"/>
      <c r="FCW91" s="10"/>
      <c r="FCX91" s="48"/>
      <c r="FCY91" s="49"/>
      <c r="FCZ91" s="10"/>
      <c r="FDA91" s="10"/>
      <c r="FDB91" s="8"/>
      <c r="FDC91" s="8"/>
      <c r="FDD91" s="9"/>
      <c r="FDE91" s="10"/>
      <c r="FDF91" s="48"/>
      <c r="FDG91" s="49"/>
      <c r="FDH91" s="10"/>
      <c r="FDI91" s="10"/>
      <c r="FDJ91" s="8"/>
      <c r="FDK91" s="8"/>
      <c r="FDL91" s="9"/>
      <c r="FDM91" s="10"/>
      <c r="FDN91" s="48"/>
      <c r="FDO91" s="49"/>
      <c r="FDP91" s="10"/>
      <c r="FDQ91" s="10"/>
      <c r="FDR91" s="8"/>
      <c r="FDS91" s="8"/>
      <c r="FDT91" s="9"/>
      <c r="FDU91" s="10"/>
      <c r="FDV91" s="48"/>
      <c r="FDW91" s="49"/>
      <c r="FDX91" s="10"/>
      <c r="FDY91" s="10"/>
      <c r="FDZ91" s="8"/>
      <c r="FEA91" s="8"/>
      <c r="FEB91" s="9"/>
      <c r="FEC91" s="10"/>
      <c r="FED91" s="48"/>
      <c r="FEE91" s="49"/>
      <c r="FEF91" s="10"/>
      <c r="FEG91" s="10"/>
      <c r="FEH91" s="8"/>
      <c r="FEI91" s="8"/>
      <c r="FEJ91" s="9"/>
      <c r="FEK91" s="10"/>
      <c r="FEL91" s="48"/>
      <c r="FEM91" s="49"/>
      <c r="FEN91" s="10"/>
      <c r="FEO91" s="10"/>
      <c r="FEP91" s="8"/>
      <c r="FEQ91" s="8"/>
      <c r="FER91" s="9"/>
      <c r="FES91" s="10"/>
      <c r="FET91" s="48"/>
      <c r="FEU91" s="49"/>
      <c r="FEV91" s="10"/>
      <c r="FEW91" s="10"/>
      <c r="FEX91" s="8"/>
      <c r="FEY91" s="8"/>
      <c r="FEZ91" s="9"/>
      <c r="FFA91" s="10"/>
      <c r="FFB91" s="48"/>
      <c r="FFC91" s="49"/>
      <c r="FFD91" s="10"/>
      <c r="FFE91" s="10"/>
      <c r="FFF91" s="8"/>
      <c r="FFG91" s="8"/>
      <c r="FFH91" s="9"/>
      <c r="FFI91" s="10"/>
      <c r="FFJ91" s="48"/>
      <c r="FFK91" s="49"/>
      <c r="FFL91" s="10"/>
      <c r="FFM91" s="10"/>
      <c r="FFN91" s="8"/>
      <c r="FFO91" s="8"/>
      <c r="FFP91" s="9"/>
      <c r="FFQ91" s="10"/>
      <c r="FFR91" s="48"/>
      <c r="FFS91" s="49"/>
      <c r="FFT91" s="10"/>
      <c r="FFU91" s="10"/>
      <c r="FFV91" s="8"/>
      <c r="FFW91" s="8"/>
      <c r="FFX91" s="9"/>
      <c r="FFY91" s="10"/>
      <c r="FFZ91" s="48"/>
      <c r="FGA91" s="49"/>
      <c r="FGB91" s="10"/>
      <c r="FGC91" s="10"/>
      <c r="FGD91" s="8"/>
      <c r="FGE91" s="8"/>
      <c r="FGF91" s="9"/>
      <c r="FGG91" s="10"/>
      <c r="FGH91" s="48"/>
      <c r="FGI91" s="49"/>
      <c r="FGJ91" s="10"/>
      <c r="FGK91" s="10"/>
      <c r="FGL91" s="8"/>
      <c r="FGM91" s="8"/>
      <c r="FGN91" s="9"/>
      <c r="FGO91" s="10"/>
      <c r="FGP91" s="48"/>
      <c r="FGQ91" s="49"/>
      <c r="FGR91" s="10"/>
      <c r="FGS91" s="10"/>
      <c r="FGT91" s="8"/>
      <c r="FGU91" s="8"/>
      <c r="FGV91" s="9"/>
      <c r="FGW91" s="10"/>
      <c r="FGX91" s="48"/>
      <c r="FGY91" s="49"/>
      <c r="FGZ91" s="10"/>
      <c r="FHA91" s="10"/>
      <c r="FHB91" s="8"/>
      <c r="FHC91" s="8"/>
      <c r="FHD91" s="9"/>
      <c r="FHE91" s="10"/>
      <c r="FHF91" s="48"/>
      <c r="FHG91" s="49"/>
      <c r="FHH91" s="10"/>
      <c r="FHI91" s="10"/>
      <c r="FHJ91" s="8"/>
      <c r="FHK91" s="8"/>
      <c r="FHL91" s="9"/>
      <c r="FHM91" s="10"/>
      <c r="FHN91" s="48"/>
      <c r="FHO91" s="49"/>
      <c r="FHP91" s="10"/>
      <c r="FHQ91" s="10"/>
      <c r="FHR91" s="8"/>
      <c r="FHS91" s="8"/>
      <c r="FHT91" s="9"/>
      <c r="FHU91" s="10"/>
      <c r="FHV91" s="48"/>
      <c r="FHW91" s="49"/>
      <c r="FHX91" s="10"/>
      <c r="FHY91" s="10"/>
      <c r="FHZ91" s="8"/>
      <c r="FIA91" s="8"/>
      <c r="FIB91" s="9"/>
      <c r="FIC91" s="10"/>
      <c r="FID91" s="48"/>
      <c r="FIE91" s="49"/>
      <c r="FIF91" s="10"/>
      <c r="FIG91" s="10"/>
      <c r="FIH91" s="8"/>
      <c r="FII91" s="8"/>
      <c r="FIJ91" s="9"/>
      <c r="FIK91" s="10"/>
      <c r="FIL91" s="48"/>
      <c r="FIM91" s="49"/>
      <c r="FIN91" s="10"/>
      <c r="FIO91" s="10"/>
      <c r="FIP91" s="8"/>
      <c r="FIQ91" s="8"/>
      <c r="FIR91" s="9"/>
      <c r="FIS91" s="10"/>
      <c r="FIT91" s="48"/>
      <c r="FIU91" s="49"/>
      <c r="FIV91" s="10"/>
      <c r="FIW91" s="10"/>
      <c r="FIX91" s="8"/>
      <c r="FIY91" s="8"/>
      <c r="FIZ91" s="9"/>
      <c r="FJA91" s="10"/>
      <c r="FJB91" s="48"/>
      <c r="FJC91" s="49"/>
      <c r="FJD91" s="10"/>
      <c r="FJE91" s="10"/>
      <c r="FJF91" s="8"/>
      <c r="FJG91" s="8"/>
      <c r="FJH91" s="9"/>
      <c r="FJI91" s="10"/>
      <c r="FJJ91" s="48"/>
      <c r="FJK91" s="49"/>
      <c r="FJL91" s="10"/>
      <c r="FJM91" s="10"/>
      <c r="FJN91" s="8"/>
      <c r="FJO91" s="8"/>
      <c r="FJP91" s="9"/>
      <c r="FJQ91" s="10"/>
      <c r="FJR91" s="48"/>
      <c r="FJS91" s="49"/>
      <c r="FJT91" s="10"/>
      <c r="FJU91" s="10"/>
      <c r="FJV91" s="8"/>
      <c r="FJW91" s="8"/>
      <c r="FJX91" s="9"/>
      <c r="FJY91" s="10"/>
      <c r="FJZ91" s="48"/>
      <c r="FKA91" s="49"/>
      <c r="FKB91" s="10"/>
      <c r="FKC91" s="10"/>
      <c r="FKD91" s="8"/>
      <c r="FKE91" s="8"/>
      <c r="FKF91" s="9"/>
      <c r="FKG91" s="10"/>
      <c r="FKH91" s="48"/>
      <c r="FKI91" s="49"/>
      <c r="FKJ91" s="10"/>
      <c r="FKK91" s="10"/>
      <c r="FKL91" s="8"/>
      <c r="FKM91" s="8"/>
      <c r="FKN91" s="9"/>
      <c r="FKO91" s="10"/>
      <c r="FKP91" s="48"/>
      <c r="FKQ91" s="49"/>
      <c r="FKR91" s="10"/>
      <c r="FKS91" s="10"/>
      <c r="FKT91" s="8"/>
      <c r="FKU91" s="8"/>
      <c r="FKV91" s="9"/>
      <c r="FKW91" s="10"/>
      <c r="FKX91" s="48"/>
      <c r="FKY91" s="49"/>
      <c r="FKZ91" s="10"/>
      <c r="FLA91" s="10"/>
      <c r="FLB91" s="8"/>
      <c r="FLC91" s="8"/>
      <c r="FLD91" s="9"/>
      <c r="FLE91" s="10"/>
      <c r="FLF91" s="48"/>
      <c r="FLG91" s="49"/>
      <c r="FLH91" s="10"/>
      <c r="FLI91" s="10"/>
      <c r="FLJ91" s="8"/>
      <c r="FLK91" s="8"/>
      <c r="FLL91" s="9"/>
      <c r="FLM91" s="10"/>
      <c r="FLN91" s="48"/>
      <c r="FLO91" s="49"/>
      <c r="FLP91" s="10"/>
      <c r="FLQ91" s="10"/>
      <c r="FLR91" s="8"/>
      <c r="FLS91" s="8"/>
      <c r="FLT91" s="9"/>
      <c r="FLU91" s="10"/>
      <c r="FLV91" s="48"/>
      <c r="FLW91" s="49"/>
      <c r="FLX91" s="10"/>
      <c r="FLY91" s="10"/>
      <c r="FLZ91" s="8"/>
      <c r="FMA91" s="8"/>
      <c r="FMB91" s="9"/>
      <c r="FMC91" s="10"/>
      <c r="FMD91" s="48"/>
      <c r="FME91" s="49"/>
      <c r="FMF91" s="10"/>
      <c r="FMG91" s="10"/>
      <c r="FMH91" s="8"/>
      <c r="FMI91" s="8"/>
      <c r="FMJ91" s="9"/>
      <c r="FMK91" s="10"/>
      <c r="FML91" s="48"/>
      <c r="FMM91" s="49"/>
      <c r="FMN91" s="10"/>
      <c r="FMO91" s="10"/>
      <c r="FMP91" s="8"/>
      <c r="FMQ91" s="8"/>
      <c r="FMR91" s="9"/>
      <c r="FMS91" s="10"/>
      <c r="FMT91" s="48"/>
      <c r="FMU91" s="49"/>
      <c r="FMV91" s="10"/>
      <c r="FMW91" s="10"/>
      <c r="FMX91" s="8"/>
      <c r="FMY91" s="8"/>
      <c r="FMZ91" s="9"/>
      <c r="FNA91" s="10"/>
      <c r="FNB91" s="48"/>
      <c r="FNC91" s="49"/>
      <c r="FND91" s="10"/>
      <c r="FNE91" s="10"/>
      <c r="FNF91" s="8"/>
      <c r="FNG91" s="8"/>
      <c r="FNH91" s="9"/>
      <c r="FNI91" s="10"/>
      <c r="FNJ91" s="48"/>
      <c r="FNK91" s="49"/>
      <c r="FNL91" s="10"/>
      <c r="FNM91" s="10"/>
      <c r="FNN91" s="8"/>
      <c r="FNO91" s="8"/>
      <c r="FNP91" s="9"/>
      <c r="FNQ91" s="10"/>
      <c r="FNR91" s="48"/>
      <c r="FNS91" s="49"/>
      <c r="FNT91" s="10"/>
      <c r="FNU91" s="10"/>
      <c r="FNV91" s="8"/>
      <c r="FNW91" s="8"/>
      <c r="FNX91" s="9"/>
      <c r="FNY91" s="10"/>
      <c r="FNZ91" s="48"/>
      <c r="FOA91" s="49"/>
      <c r="FOB91" s="10"/>
      <c r="FOC91" s="10"/>
      <c r="FOD91" s="8"/>
      <c r="FOE91" s="8"/>
      <c r="FOF91" s="9"/>
      <c r="FOG91" s="10"/>
      <c r="FOH91" s="48"/>
      <c r="FOI91" s="49"/>
      <c r="FOJ91" s="10"/>
      <c r="FOK91" s="10"/>
      <c r="FOL91" s="8"/>
      <c r="FOM91" s="8"/>
      <c r="FON91" s="9"/>
      <c r="FOO91" s="10"/>
      <c r="FOP91" s="48"/>
      <c r="FOQ91" s="49"/>
      <c r="FOR91" s="10"/>
      <c r="FOS91" s="10"/>
      <c r="FOT91" s="8"/>
      <c r="FOU91" s="8"/>
      <c r="FOV91" s="9"/>
      <c r="FOW91" s="10"/>
      <c r="FOX91" s="48"/>
      <c r="FOY91" s="49"/>
      <c r="FOZ91" s="10"/>
      <c r="FPA91" s="10"/>
      <c r="FPB91" s="8"/>
      <c r="FPC91" s="8"/>
      <c r="FPD91" s="9"/>
      <c r="FPE91" s="10"/>
      <c r="FPF91" s="48"/>
      <c r="FPG91" s="49"/>
      <c r="FPH91" s="10"/>
      <c r="FPI91" s="10"/>
      <c r="FPJ91" s="8"/>
      <c r="FPK91" s="8"/>
      <c r="FPL91" s="9"/>
      <c r="FPM91" s="10"/>
      <c r="FPN91" s="48"/>
      <c r="FPO91" s="49"/>
      <c r="FPP91" s="10"/>
      <c r="FPQ91" s="10"/>
      <c r="FPR91" s="8"/>
      <c r="FPS91" s="8"/>
      <c r="FPT91" s="9"/>
      <c r="FPU91" s="10"/>
      <c r="FPV91" s="48"/>
      <c r="FPW91" s="49"/>
      <c r="FPX91" s="10"/>
      <c r="FPY91" s="10"/>
      <c r="FPZ91" s="8"/>
      <c r="FQA91" s="8"/>
      <c r="FQB91" s="9"/>
      <c r="FQC91" s="10"/>
      <c r="FQD91" s="48"/>
      <c r="FQE91" s="49"/>
      <c r="FQF91" s="10"/>
      <c r="FQG91" s="10"/>
      <c r="FQH91" s="8"/>
      <c r="FQI91" s="8"/>
      <c r="FQJ91" s="9"/>
      <c r="FQK91" s="10"/>
      <c r="FQL91" s="48"/>
      <c r="FQM91" s="49"/>
      <c r="FQN91" s="10"/>
      <c r="FQO91" s="10"/>
      <c r="FQP91" s="8"/>
      <c r="FQQ91" s="8"/>
      <c r="FQR91" s="9"/>
      <c r="FQS91" s="10"/>
      <c r="FQT91" s="48"/>
      <c r="FQU91" s="49"/>
      <c r="FQV91" s="10"/>
      <c r="FQW91" s="10"/>
      <c r="FQX91" s="8"/>
      <c r="FQY91" s="8"/>
      <c r="FQZ91" s="9"/>
      <c r="FRA91" s="10"/>
      <c r="FRB91" s="48"/>
      <c r="FRC91" s="49"/>
      <c r="FRD91" s="10"/>
      <c r="FRE91" s="10"/>
      <c r="FRF91" s="8"/>
      <c r="FRG91" s="8"/>
      <c r="FRH91" s="9"/>
      <c r="FRI91" s="10"/>
      <c r="FRJ91" s="48"/>
      <c r="FRK91" s="49"/>
      <c r="FRL91" s="10"/>
      <c r="FRM91" s="10"/>
      <c r="FRN91" s="8"/>
      <c r="FRO91" s="8"/>
      <c r="FRP91" s="9"/>
      <c r="FRQ91" s="10"/>
      <c r="FRR91" s="48"/>
      <c r="FRS91" s="49"/>
      <c r="FRT91" s="10"/>
      <c r="FRU91" s="10"/>
      <c r="FRV91" s="8"/>
      <c r="FRW91" s="8"/>
      <c r="FRX91" s="9"/>
      <c r="FRY91" s="10"/>
      <c r="FRZ91" s="48"/>
      <c r="FSA91" s="49"/>
      <c r="FSB91" s="10"/>
      <c r="FSC91" s="10"/>
      <c r="FSD91" s="8"/>
      <c r="FSE91" s="8"/>
      <c r="FSF91" s="9"/>
      <c r="FSG91" s="10"/>
      <c r="FSH91" s="48"/>
      <c r="FSI91" s="49"/>
      <c r="FSJ91" s="10"/>
      <c r="FSK91" s="10"/>
      <c r="FSL91" s="8"/>
      <c r="FSM91" s="8"/>
      <c r="FSN91" s="9"/>
      <c r="FSO91" s="10"/>
      <c r="FSP91" s="48"/>
      <c r="FSQ91" s="49"/>
      <c r="FSR91" s="10"/>
      <c r="FSS91" s="10"/>
      <c r="FST91" s="8"/>
      <c r="FSU91" s="8"/>
      <c r="FSV91" s="9"/>
      <c r="FSW91" s="10"/>
      <c r="FSX91" s="48"/>
      <c r="FSY91" s="49"/>
      <c r="FSZ91" s="10"/>
      <c r="FTA91" s="10"/>
      <c r="FTB91" s="8"/>
      <c r="FTC91" s="8"/>
      <c r="FTD91" s="9"/>
      <c r="FTE91" s="10"/>
      <c r="FTF91" s="48"/>
      <c r="FTG91" s="49"/>
      <c r="FTH91" s="10"/>
      <c r="FTI91" s="10"/>
      <c r="FTJ91" s="8"/>
      <c r="FTK91" s="8"/>
      <c r="FTL91" s="9"/>
      <c r="FTM91" s="10"/>
      <c r="FTN91" s="48"/>
      <c r="FTO91" s="49"/>
      <c r="FTP91" s="10"/>
      <c r="FTQ91" s="10"/>
      <c r="FTR91" s="8"/>
      <c r="FTS91" s="8"/>
      <c r="FTT91" s="9"/>
      <c r="FTU91" s="10"/>
      <c r="FTV91" s="48"/>
      <c r="FTW91" s="49"/>
      <c r="FTX91" s="10"/>
      <c r="FTY91" s="10"/>
      <c r="FTZ91" s="8"/>
      <c r="FUA91" s="8"/>
      <c r="FUB91" s="9"/>
      <c r="FUC91" s="10"/>
      <c r="FUD91" s="48"/>
      <c r="FUE91" s="49"/>
      <c r="FUF91" s="10"/>
      <c r="FUG91" s="10"/>
      <c r="FUH91" s="8"/>
      <c r="FUI91" s="8"/>
      <c r="FUJ91" s="9"/>
      <c r="FUK91" s="10"/>
      <c r="FUL91" s="48"/>
      <c r="FUM91" s="49"/>
      <c r="FUN91" s="10"/>
      <c r="FUO91" s="10"/>
      <c r="FUP91" s="8"/>
      <c r="FUQ91" s="8"/>
      <c r="FUR91" s="9"/>
      <c r="FUS91" s="10"/>
      <c r="FUT91" s="48"/>
      <c r="FUU91" s="49"/>
      <c r="FUV91" s="10"/>
      <c r="FUW91" s="10"/>
      <c r="FUX91" s="8"/>
      <c r="FUY91" s="8"/>
      <c r="FUZ91" s="9"/>
      <c r="FVA91" s="10"/>
      <c r="FVB91" s="48"/>
      <c r="FVC91" s="49"/>
      <c r="FVD91" s="10"/>
      <c r="FVE91" s="10"/>
      <c r="FVF91" s="8"/>
      <c r="FVG91" s="8"/>
      <c r="FVH91" s="9"/>
      <c r="FVI91" s="10"/>
      <c r="FVJ91" s="48"/>
      <c r="FVK91" s="49"/>
      <c r="FVL91" s="10"/>
      <c r="FVM91" s="10"/>
      <c r="FVN91" s="8"/>
      <c r="FVO91" s="8"/>
      <c r="FVP91" s="9"/>
      <c r="FVQ91" s="10"/>
      <c r="FVR91" s="48"/>
      <c r="FVS91" s="49"/>
      <c r="FVT91" s="10"/>
      <c r="FVU91" s="10"/>
      <c r="FVV91" s="8"/>
      <c r="FVW91" s="8"/>
      <c r="FVX91" s="9"/>
      <c r="FVY91" s="10"/>
      <c r="FVZ91" s="48"/>
      <c r="FWA91" s="49"/>
      <c r="FWB91" s="10"/>
      <c r="FWC91" s="10"/>
      <c r="FWD91" s="8"/>
      <c r="FWE91" s="8"/>
      <c r="FWF91" s="9"/>
      <c r="FWG91" s="10"/>
      <c r="FWH91" s="48"/>
      <c r="FWI91" s="49"/>
      <c r="FWJ91" s="10"/>
      <c r="FWK91" s="10"/>
      <c r="FWL91" s="8"/>
      <c r="FWM91" s="8"/>
      <c r="FWN91" s="9"/>
      <c r="FWO91" s="10"/>
      <c r="FWP91" s="48"/>
      <c r="FWQ91" s="49"/>
      <c r="FWR91" s="10"/>
      <c r="FWS91" s="10"/>
      <c r="FWT91" s="8"/>
      <c r="FWU91" s="8"/>
      <c r="FWV91" s="9"/>
      <c r="FWW91" s="10"/>
      <c r="FWX91" s="48"/>
      <c r="FWY91" s="49"/>
      <c r="FWZ91" s="10"/>
      <c r="FXA91" s="10"/>
      <c r="FXB91" s="8"/>
      <c r="FXC91" s="8"/>
      <c r="FXD91" s="9"/>
      <c r="FXE91" s="10"/>
      <c r="FXF91" s="48"/>
      <c r="FXG91" s="49"/>
      <c r="FXH91" s="10"/>
      <c r="FXI91" s="10"/>
      <c r="FXJ91" s="8"/>
      <c r="FXK91" s="8"/>
      <c r="FXL91" s="9"/>
      <c r="FXM91" s="10"/>
      <c r="FXN91" s="48"/>
      <c r="FXO91" s="49"/>
      <c r="FXP91" s="10"/>
      <c r="FXQ91" s="10"/>
      <c r="FXR91" s="8"/>
      <c r="FXS91" s="8"/>
      <c r="FXT91" s="9"/>
      <c r="FXU91" s="10"/>
      <c r="FXV91" s="48"/>
      <c r="FXW91" s="49"/>
      <c r="FXX91" s="10"/>
      <c r="FXY91" s="10"/>
      <c r="FXZ91" s="8"/>
      <c r="FYA91" s="8"/>
      <c r="FYB91" s="9"/>
      <c r="FYC91" s="10"/>
      <c r="FYD91" s="48"/>
      <c r="FYE91" s="49"/>
      <c r="FYF91" s="10"/>
      <c r="FYG91" s="10"/>
      <c r="FYH91" s="8"/>
      <c r="FYI91" s="8"/>
      <c r="FYJ91" s="9"/>
      <c r="FYK91" s="10"/>
      <c r="FYL91" s="48"/>
      <c r="FYM91" s="49"/>
      <c r="FYN91" s="10"/>
      <c r="FYO91" s="10"/>
      <c r="FYP91" s="8"/>
      <c r="FYQ91" s="8"/>
      <c r="FYR91" s="9"/>
      <c r="FYS91" s="10"/>
      <c r="FYT91" s="48"/>
      <c r="FYU91" s="49"/>
      <c r="FYV91" s="10"/>
      <c r="FYW91" s="10"/>
      <c r="FYX91" s="8"/>
      <c r="FYY91" s="8"/>
      <c r="FYZ91" s="9"/>
      <c r="FZA91" s="10"/>
      <c r="FZB91" s="48"/>
      <c r="FZC91" s="49"/>
      <c r="FZD91" s="10"/>
      <c r="FZE91" s="10"/>
      <c r="FZF91" s="8"/>
      <c r="FZG91" s="8"/>
      <c r="FZH91" s="9"/>
      <c r="FZI91" s="10"/>
      <c r="FZJ91" s="48"/>
      <c r="FZK91" s="49"/>
      <c r="FZL91" s="10"/>
      <c r="FZM91" s="10"/>
      <c r="FZN91" s="8"/>
      <c r="FZO91" s="8"/>
      <c r="FZP91" s="9"/>
      <c r="FZQ91" s="10"/>
      <c r="FZR91" s="48"/>
      <c r="FZS91" s="49"/>
      <c r="FZT91" s="10"/>
      <c r="FZU91" s="10"/>
      <c r="FZV91" s="8"/>
      <c r="FZW91" s="8"/>
      <c r="FZX91" s="9"/>
      <c r="FZY91" s="10"/>
      <c r="FZZ91" s="48"/>
      <c r="GAA91" s="49"/>
      <c r="GAB91" s="10"/>
      <c r="GAC91" s="10"/>
      <c r="GAD91" s="8"/>
      <c r="GAE91" s="8"/>
      <c r="GAF91" s="9"/>
      <c r="GAG91" s="10"/>
      <c r="GAH91" s="48"/>
      <c r="GAI91" s="49"/>
      <c r="GAJ91" s="10"/>
      <c r="GAK91" s="10"/>
      <c r="GAL91" s="8"/>
      <c r="GAM91" s="8"/>
      <c r="GAN91" s="9"/>
      <c r="GAO91" s="10"/>
      <c r="GAP91" s="48"/>
      <c r="GAQ91" s="49"/>
      <c r="GAR91" s="10"/>
      <c r="GAS91" s="10"/>
      <c r="GAT91" s="8"/>
      <c r="GAU91" s="8"/>
      <c r="GAV91" s="9"/>
      <c r="GAW91" s="10"/>
      <c r="GAX91" s="48"/>
      <c r="GAY91" s="49"/>
      <c r="GAZ91" s="10"/>
      <c r="GBA91" s="10"/>
      <c r="GBB91" s="8"/>
      <c r="GBC91" s="8"/>
      <c r="GBD91" s="9"/>
      <c r="GBE91" s="10"/>
      <c r="GBF91" s="48"/>
      <c r="GBG91" s="49"/>
      <c r="GBH91" s="10"/>
      <c r="GBI91" s="10"/>
      <c r="GBJ91" s="8"/>
      <c r="GBK91" s="8"/>
      <c r="GBL91" s="9"/>
      <c r="GBM91" s="10"/>
      <c r="GBN91" s="48"/>
      <c r="GBO91" s="49"/>
      <c r="GBP91" s="10"/>
      <c r="GBQ91" s="10"/>
      <c r="GBR91" s="8"/>
      <c r="GBS91" s="8"/>
      <c r="GBT91" s="9"/>
      <c r="GBU91" s="10"/>
      <c r="GBV91" s="48"/>
      <c r="GBW91" s="49"/>
      <c r="GBX91" s="10"/>
      <c r="GBY91" s="10"/>
      <c r="GBZ91" s="8"/>
      <c r="GCA91" s="8"/>
      <c r="GCB91" s="9"/>
      <c r="GCC91" s="10"/>
      <c r="GCD91" s="48"/>
      <c r="GCE91" s="49"/>
      <c r="GCF91" s="10"/>
      <c r="GCG91" s="10"/>
      <c r="GCH91" s="8"/>
      <c r="GCI91" s="8"/>
      <c r="GCJ91" s="9"/>
      <c r="GCK91" s="10"/>
      <c r="GCL91" s="48"/>
      <c r="GCM91" s="49"/>
      <c r="GCN91" s="10"/>
      <c r="GCO91" s="10"/>
      <c r="GCP91" s="8"/>
      <c r="GCQ91" s="8"/>
      <c r="GCR91" s="9"/>
      <c r="GCS91" s="10"/>
      <c r="GCT91" s="48"/>
      <c r="GCU91" s="49"/>
      <c r="GCV91" s="10"/>
      <c r="GCW91" s="10"/>
      <c r="GCX91" s="8"/>
      <c r="GCY91" s="8"/>
      <c r="GCZ91" s="9"/>
      <c r="GDA91" s="10"/>
      <c r="GDB91" s="48"/>
      <c r="GDC91" s="49"/>
      <c r="GDD91" s="10"/>
      <c r="GDE91" s="10"/>
      <c r="GDF91" s="8"/>
      <c r="GDG91" s="8"/>
      <c r="GDH91" s="9"/>
      <c r="GDI91" s="10"/>
      <c r="GDJ91" s="48"/>
      <c r="GDK91" s="49"/>
      <c r="GDL91" s="10"/>
      <c r="GDM91" s="10"/>
      <c r="GDN91" s="8"/>
      <c r="GDO91" s="8"/>
      <c r="GDP91" s="9"/>
      <c r="GDQ91" s="10"/>
      <c r="GDR91" s="48"/>
      <c r="GDS91" s="49"/>
      <c r="GDT91" s="10"/>
      <c r="GDU91" s="10"/>
      <c r="GDV91" s="8"/>
      <c r="GDW91" s="8"/>
      <c r="GDX91" s="9"/>
      <c r="GDY91" s="10"/>
      <c r="GDZ91" s="48"/>
      <c r="GEA91" s="49"/>
      <c r="GEB91" s="10"/>
      <c r="GEC91" s="10"/>
      <c r="GED91" s="8"/>
      <c r="GEE91" s="8"/>
      <c r="GEF91" s="9"/>
      <c r="GEG91" s="10"/>
      <c r="GEH91" s="48"/>
      <c r="GEI91" s="49"/>
      <c r="GEJ91" s="10"/>
      <c r="GEK91" s="10"/>
      <c r="GEL91" s="8"/>
      <c r="GEM91" s="8"/>
      <c r="GEN91" s="9"/>
      <c r="GEO91" s="10"/>
      <c r="GEP91" s="48"/>
      <c r="GEQ91" s="49"/>
      <c r="GER91" s="10"/>
      <c r="GES91" s="10"/>
      <c r="GET91" s="8"/>
      <c r="GEU91" s="8"/>
      <c r="GEV91" s="9"/>
      <c r="GEW91" s="10"/>
      <c r="GEX91" s="48"/>
      <c r="GEY91" s="49"/>
      <c r="GEZ91" s="10"/>
      <c r="GFA91" s="10"/>
      <c r="GFB91" s="8"/>
      <c r="GFC91" s="8"/>
      <c r="GFD91" s="9"/>
      <c r="GFE91" s="10"/>
      <c r="GFF91" s="48"/>
      <c r="GFG91" s="49"/>
      <c r="GFH91" s="10"/>
      <c r="GFI91" s="10"/>
      <c r="GFJ91" s="8"/>
      <c r="GFK91" s="8"/>
      <c r="GFL91" s="9"/>
      <c r="GFM91" s="10"/>
      <c r="GFN91" s="48"/>
      <c r="GFO91" s="49"/>
      <c r="GFP91" s="10"/>
      <c r="GFQ91" s="10"/>
      <c r="GFR91" s="8"/>
      <c r="GFS91" s="8"/>
      <c r="GFT91" s="9"/>
      <c r="GFU91" s="10"/>
      <c r="GFV91" s="48"/>
      <c r="GFW91" s="49"/>
      <c r="GFX91" s="10"/>
      <c r="GFY91" s="10"/>
      <c r="GFZ91" s="8"/>
      <c r="GGA91" s="8"/>
      <c r="GGB91" s="9"/>
      <c r="GGC91" s="10"/>
      <c r="GGD91" s="48"/>
      <c r="GGE91" s="49"/>
      <c r="GGF91" s="10"/>
      <c r="GGG91" s="10"/>
      <c r="GGH91" s="8"/>
      <c r="GGI91" s="8"/>
      <c r="GGJ91" s="9"/>
      <c r="GGK91" s="10"/>
      <c r="GGL91" s="48"/>
      <c r="GGM91" s="49"/>
      <c r="GGN91" s="10"/>
      <c r="GGO91" s="10"/>
      <c r="GGP91" s="8"/>
      <c r="GGQ91" s="8"/>
      <c r="GGR91" s="9"/>
      <c r="GGS91" s="10"/>
      <c r="GGT91" s="48"/>
      <c r="GGU91" s="49"/>
      <c r="GGV91" s="10"/>
      <c r="GGW91" s="10"/>
      <c r="GGX91" s="8"/>
      <c r="GGY91" s="8"/>
      <c r="GGZ91" s="9"/>
      <c r="GHA91" s="10"/>
      <c r="GHB91" s="48"/>
      <c r="GHC91" s="49"/>
      <c r="GHD91" s="10"/>
      <c r="GHE91" s="10"/>
      <c r="GHF91" s="8"/>
      <c r="GHG91" s="8"/>
      <c r="GHH91" s="9"/>
      <c r="GHI91" s="10"/>
      <c r="GHJ91" s="48"/>
      <c r="GHK91" s="49"/>
      <c r="GHL91" s="10"/>
      <c r="GHM91" s="10"/>
      <c r="GHN91" s="8"/>
      <c r="GHO91" s="8"/>
      <c r="GHP91" s="9"/>
      <c r="GHQ91" s="10"/>
      <c r="GHR91" s="48"/>
      <c r="GHS91" s="49"/>
      <c r="GHT91" s="10"/>
      <c r="GHU91" s="10"/>
      <c r="GHV91" s="8"/>
      <c r="GHW91" s="8"/>
      <c r="GHX91" s="9"/>
      <c r="GHY91" s="10"/>
      <c r="GHZ91" s="48"/>
      <c r="GIA91" s="49"/>
      <c r="GIB91" s="10"/>
      <c r="GIC91" s="10"/>
      <c r="GID91" s="8"/>
      <c r="GIE91" s="8"/>
      <c r="GIF91" s="9"/>
      <c r="GIG91" s="10"/>
      <c r="GIH91" s="48"/>
      <c r="GII91" s="49"/>
      <c r="GIJ91" s="10"/>
      <c r="GIK91" s="10"/>
      <c r="GIL91" s="8"/>
      <c r="GIM91" s="8"/>
      <c r="GIN91" s="9"/>
      <c r="GIO91" s="10"/>
      <c r="GIP91" s="48"/>
      <c r="GIQ91" s="49"/>
      <c r="GIR91" s="10"/>
      <c r="GIS91" s="10"/>
      <c r="GIT91" s="8"/>
      <c r="GIU91" s="8"/>
      <c r="GIV91" s="9"/>
      <c r="GIW91" s="10"/>
      <c r="GIX91" s="48"/>
      <c r="GIY91" s="49"/>
      <c r="GIZ91" s="10"/>
      <c r="GJA91" s="10"/>
      <c r="GJB91" s="8"/>
      <c r="GJC91" s="8"/>
      <c r="GJD91" s="9"/>
      <c r="GJE91" s="10"/>
      <c r="GJF91" s="48"/>
      <c r="GJG91" s="49"/>
      <c r="GJH91" s="10"/>
      <c r="GJI91" s="10"/>
      <c r="GJJ91" s="8"/>
      <c r="GJK91" s="8"/>
      <c r="GJL91" s="9"/>
      <c r="GJM91" s="10"/>
      <c r="GJN91" s="48"/>
      <c r="GJO91" s="49"/>
      <c r="GJP91" s="10"/>
      <c r="GJQ91" s="10"/>
      <c r="GJR91" s="8"/>
      <c r="GJS91" s="8"/>
      <c r="GJT91" s="9"/>
      <c r="GJU91" s="10"/>
      <c r="GJV91" s="48"/>
      <c r="GJW91" s="49"/>
      <c r="GJX91" s="10"/>
      <c r="GJY91" s="10"/>
      <c r="GJZ91" s="8"/>
      <c r="GKA91" s="8"/>
      <c r="GKB91" s="9"/>
      <c r="GKC91" s="10"/>
      <c r="GKD91" s="48"/>
      <c r="GKE91" s="49"/>
      <c r="GKF91" s="10"/>
      <c r="GKG91" s="10"/>
      <c r="GKH91" s="8"/>
      <c r="GKI91" s="8"/>
      <c r="GKJ91" s="9"/>
      <c r="GKK91" s="10"/>
      <c r="GKL91" s="48"/>
      <c r="GKM91" s="49"/>
      <c r="GKN91" s="10"/>
      <c r="GKO91" s="10"/>
      <c r="GKP91" s="8"/>
      <c r="GKQ91" s="8"/>
      <c r="GKR91" s="9"/>
      <c r="GKS91" s="10"/>
      <c r="GKT91" s="48"/>
      <c r="GKU91" s="49"/>
      <c r="GKV91" s="10"/>
      <c r="GKW91" s="10"/>
      <c r="GKX91" s="8"/>
      <c r="GKY91" s="8"/>
      <c r="GKZ91" s="9"/>
      <c r="GLA91" s="10"/>
      <c r="GLB91" s="48"/>
      <c r="GLC91" s="49"/>
      <c r="GLD91" s="10"/>
      <c r="GLE91" s="10"/>
      <c r="GLF91" s="8"/>
      <c r="GLG91" s="8"/>
      <c r="GLH91" s="9"/>
      <c r="GLI91" s="10"/>
      <c r="GLJ91" s="48"/>
      <c r="GLK91" s="49"/>
      <c r="GLL91" s="10"/>
      <c r="GLM91" s="10"/>
      <c r="GLN91" s="8"/>
      <c r="GLO91" s="8"/>
      <c r="GLP91" s="9"/>
      <c r="GLQ91" s="10"/>
      <c r="GLR91" s="48"/>
      <c r="GLS91" s="49"/>
      <c r="GLT91" s="10"/>
      <c r="GLU91" s="10"/>
      <c r="GLV91" s="8"/>
      <c r="GLW91" s="8"/>
      <c r="GLX91" s="9"/>
      <c r="GLY91" s="10"/>
      <c r="GLZ91" s="48"/>
      <c r="GMA91" s="49"/>
      <c r="GMB91" s="10"/>
      <c r="GMC91" s="10"/>
      <c r="GMD91" s="8"/>
      <c r="GME91" s="8"/>
      <c r="GMF91" s="9"/>
      <c r="GMG91" s="10"/>
      <c r="GMH91" s="48"/>
      <c r="GMI91" s="49"/>
      <c r="GMJ91" s="10"/>
      <c r="GMK91" s="10"/>
      <c r="GML91" s="8"/>
      <c r="GMM91" s="8"/>
      <c r="GMN91" s="9"/>
      <c r="GMO91" s="10"/>
      <c r="GMP91" s="48"/>
      <c r="GMQ91" s="49"/>
      <c r="GMR91" s="10"/>
      <c r="GMS91" s="10"/>
      <c r="GMT91" s="8"/>
      <c r="GMU91" s="8"/>
      <c r="GMV91" s="9"/>
      <c r="GMW91" s="10"/>
      <c r="GMX91" s="48"/>
      <c r="GMY91" s="49"/>
      <c r="GMZ91" s="10"/>
      <c r="GNA91" s="10"/>
      <c r="GNB91" s="8"/>
      <c r="GNC91" s="8"/>
      <c r="GND91" s="9"/>
      <c r="GNE91" s="10"/>
      <c r="GNF91" s="48"/>
      <c r="GNG91" s="49"/>
      <c r="GNH91" s="10"/>
      <c r="GNI91" s="10"/>
      <c r="GNJ91" s="8"/>
      <c r="GNK91" s="8"/>
      <c r="GNL91" s="9"/>
      <c r="GNM91" s="10"/>
      <c r="GNN91" s="48"/>
      <c r="GNO91" s="49"/>
      <c r="GNP91" s="10"/>
      <c r="GNQ91" s="10"/>
      <c r="GNR91" s="8"/>
      <c r="GNS91" s="8"/>
      <c r="GNT91" s="9"/>
      <c r="GNU91" s="10"/>
      <c r="GNV91" s="48"/>
      <c r="GNW91" s="49"/>
      <c r="GNX91" s="10"/>
      <c r="GNY91" s="10"/>
      <c r="GNZ91" s="8"/>
      <c r="GOA91" s="8"/>
      <c r="GOB91" s="9"/>
      <c r="GOC91" s="10"/>
      <c r="GOD91" s="48"/>
      <c r="GOE91" s="49"/>
      <c r="GOF91" s="10"/>
      <c r="GOG91" s="10"/>
      <c r="GOH91" s="8"/>
      <c r="GOI91" s="8"/>
      <c r="GOJ91" s="9"/>
      <c r="GOK91" s="10"/>
      <c r="GOL91" s="48"/>
      <c r="GOM91" s="49"/>
      <c r="GON91" s="10"/>
      <c r="GOO91" s="10"/>
      <c r="GOP91" s="8"/>
      <c r="GOQ91" s="8"/>
      <c r="GOR91" s="9"/>
      <c r="GOS91" s="10"/>
      <c r="GOT91" s="48"/>
      <c r="GOU91" s="49"/>
      <c r="GOV91" s="10"/>
      <c r="GOW91" s="10"/>
      <c r="GOX91" s="8"/>
      <c r="GOY91" s="8"/>
      <c r="GOZ91" s="9"/>
      <c r="GPA91" s="10"/>
      <c r="GPB91" s="48"/>
      <c r="GPC91" s="49"/>
      <c r="GPD91" s="10"/>
      <c r="GPE91" s="10"/>
      <c r="GPF91" s="8"/>
      <c r="GPG91" s="8"/>
      <c r="GPH91" s="9"/>
      <c r="GPI91" s="10"/>
      <c r="GPJ91" s="48"/>
      <c r="GPK91" s="49"/>
      <c r="GPL91" s="10"/>
      <c r="GPM91" s="10"/>
      <c r="GPN91" s="8"/>
      <c r="GPO91" s="8"/>
      <c r="GPP91" s="9"/>
      <c r="GPQ91" s="10"/>
      <c r="GPR91" s="48"/>
      <c r="GPS91" s="49"/>
      <c r="GPT91" s="10"/>
      <c r="GPU91" s="10"/>
      <c r="GPV91" s="8"/>
      <c r="GPW91" s="8"/>
      <c r="GPX91" s="9"/>
      <c r="GPY91" s="10"/>
      <c r="GPZ91" s="48"/>
      <c r="GQA91" s="49"/>
      <c r="GQB91" s="10"/>
      <c r="GQC91" s="10"/>
      <c r="GQD91" s="8"/>
      <c r="GQE91" s="8"/>
      <c r="GQF91" s="9"/>
      <c r="GQG91" s="10"/>
      <c r="GQH91" s="48"/>
      <c r="GQI91" s="49"/>
      <c r="GQJ91" s="10"/>
      <c r="GQK91" s="10"/>
      <c r="GQL91" s="8"/>
      <c r="GQM91" s="8"/>
      <c r="GQN91" s="9"/>
      <c r="GQO91" s="10"/>
      <c r="GQP91" s="48"/>
      <c r="GQQ91" s="49"/>
      <c r="GQR91" s="10"/>
      <c r="GQS91" s="10"/>
      <c r="GQT91" s="8"/>
      <c r="GQU91" s="8"/>
      <c r="GQV91" s="9"/>
      <c r="GQW91" s="10"/>
      <c r="GQX91" s="48"/>
      <c r="GQY91" s="49"/>
      <c r="GQZ91" s="10"/>
      <c r="GRA91" s="10"/>
      <c r="GRB91" s="8"/>
      <c r="GRC91" s="8"/>
      <c r="GRD91" s="9"/>
      <c r="GRE91" s="10"/>
      <c r="GRF91" s="48"/>
      <c r="GRG91" s="49"/>
      <c r="GRH91" s="10"/>
      <c r="GRI91" s="10"/>
      <c r="GRJ91" s="8"/>
      <c r="GRK91" s="8"/>
      <c r="GRL91" s="9"/>
      <c r="GRM91" s="10"/>
      <c r="GRN91" s="48"/>
      <c r="GRO91" s="49"/>
      <c r="GRP91" s="10"/>
      <c r="GRQ91" s="10"/>
      <c r="GRR91" s="8"/>
      <c r="GRS91" s="8"/>
      <c r="GRT91" s="9"/>
      <c r="GRU91" s="10"/>
      <c r="GRV91" s="48"/>
      <c r="GRW91" s="49"/>
      <c r="GRX91" s="10"/>
      <c r="GRY91" s="10"/>
      <c r="GRZ91" s="8"/>
      <c r="GSA91" s="8"/>
      <c r="GSB91" s="9"/>
      <c r="GSC91" s="10"/>
      <c r="GSD91" s="48"/>
      <c r="GSE91" s="49"/>
      <c r="GSF91" s="10"/>
      <c r="GSG91" s="10"/>
      <c r="GSH91" s="8"/>
      <c r="GSI91" s="8"/>
      <c r="GSJ91" s="9"/>
      <c r="GSK91" s="10"/>
      <c r="GSL91" s="48"/>
      <c r="GSM91" s="49"/>
      <c r="GSN91" s="10"/>
      <c r="GSO91" s="10"/>
      <c r="GSP91" s="8"/>
      <c r="GSQ91" s="8"/>
      <c r="GSR91" s="9"/>
      <c r="GSS91" s="10"/>
      <c r="GST91" s="48"/>
      <c r="GSU91" s="49"/>
      <c r="GSV91" s="10"/>
      <c r="GSW91" s="10"/>
      <c r="GSX91" s="8"/>
      <c r="GSY91" s="8"/>
      <c r="GSZ91" s="9"/>
      <c r="GTA91" s="10"/>
      <c r="GTB91" s="48"/>
      <c r="GTC91" s="49"/>
      <c r="GTD91" s="10"/>
      <c r="GTE91" s="10"/>
      <c r="GTF91" s="8"/>
      <c r="GTG91" s="8"/>
      <c r="GTH91" s="9"/>
      <c r="GTI91" s="10"/>
      <c r="GTJ91" s="48"/>
      <c r="GTK91" s="49"/>
      <c r="GTL91" s="10"/>
      <c r="GTM91" s="10"/>
      <c r="GTN91" s="8"/>
      <c r="GTO91" s="8"/>
      <c r="GTP91" s="9"/>
      <c r="GTQ91" s="10"/>
      <c r="GTR91" s="48"/>
      <c r="GTS91" s="49"/>
      <c r="GTT91" s="10"/>
      <c r="GTU91" s="10"/>
      <c r="GTV91" s="8"/>
      <c r="GTW91" s="8"/>
      <c r="GTX91" s="9"/>
      <c r="GTY91" s="10"/>
      <c r="GTZ91" s="48"/>
      <c r="GUA91" s="49"/>
      <c r="GUB91" s="10"/>
      <c r="GUC91" s="10"/>
      <c r="GUD91" s="8"/>
      <c r="GUE91" s="8"/>
      <c r="GUF91" s="9"/>
      <c r="GUG91" s="10"/>
      <c r="GUH91" s="48"/>
      <c r="GUI91" s="49"/>
      <c r="GUJ91" s="10"/>
      <c r="GUK91" s="10"/>
      <c r="GUL91" s="8"/>
      <c r="GUM91" s="8"/>
      <c r="GUN91" s="9"/>
      <c r="GUO91" s="10"/>
      <c r="GUP91" s="48"/>
      <c r="GUQ91" s="49"/>
      <c r="GUR91" s="10"/>
      <c r="GUS91" s="10"/>
      <c r="GUT91" s="8"/>
      <c r="GUU91" s="8"/>
      <c r="GUV91" s="9"/>
      <c r="GUW91" s="10"/>
      <c r="GUX91" s="48"/>
      <c r="GUY91" s="49"/>
      <c r="GUZ91" s="10"/>
      <c r="GVA91" s="10"/>
      <c r="GVB91" s="8"/>
      <c r="GVC91" s="8"/>
      <c r="GVD91" s="9"/>
      <c r="GVE91" s="10"/>
      <c r="GVF91" s="48"/>
      <c r="GVG91" s="49"/>
      <c r="GVH91" s="10"/>
      <c r="GVI91" s="10"/>
      <c r="GVJ91" s="8"/>
      <c r="GVK91" s="8"/>
      <c r="GVL91" s="9"/>
      <c r="GVM91" s="10"/>
      <c r="GVN91" s="48"/>
      <c r="GVO91" s="49"/>
      <c r="GVP91" s="10"/>
      <c r="GVQ91" s="10"/>
      <c r="GVR91" s="8"/>
      <c r="GVS91" s="8"/>
      <c r="GVT91" s="9"/>
      <c r="GVU91" s="10"/>
      <c r="GVV91" s="48"/>
      <c r="GVW91" s="49"/>
      <c r="GVX91" s="10"/>
      <c r="GVY91" s="10"/>
      <c r="GVZ91" s="8"/>
      <c r="GWA91" s="8"/>
      <c r="GWB91" s="9"/>
      <c r="GWC91" s="10"/>
      <c r="GWD91" s="48"/>
      <c r="GWE91" s="49"/>
      <c r="GWF91" s="10"/>
      <c r="GWG91" s="10"/>
      <c r="GWH91" s="8"/>
      <c r="GWI91" s="8"/>
      <c r="GWJ91" s="9"/>
      <c r="GWK91" s="10"/>
      <c r="GWL91" s="48"/>
      <c r="GWM91" s="49"/>
      <c r="GWN91" s="10"/>
      <c r="GWO91" s="10"/>
      <c r="GWP91" s="8"/>
      <c r="GWQ91" s="8"/>
      <c r="GWR91" s="9"/>
      <c r="GWS91" s="10"/>
      <c r="GWT91" s="48"/>
      <c r="GWU91" s="49"/>
      <c r="GWV91" s="10"/>
      <c r="GWW91" s="10"/>
      <c r="GWX91" s="8"/>
      <c r="GWY91" s="8"/>
      <c r="GWZ91" s="9"/>
      <c r="GXA91" s="10"/>
      <c r="GXB91" s="48"/>
      <c r="GXC91" s="49"/>
      <c r="GXD91" s="10"/>
      <c r="GXE91" s="10"/>
      <c r="GXF91" s="8"/>
      <c r="GXG91" s="8"/>
      <c r="GXH91" s="9"/>
      <c r="GXI91" s="10"/>
      <c r="GXJ91" s="48"/>
      <c r="GXK91" s="49"/>
      <c r="GXL91" s="10"/>
      <c r="GXM91" s="10"/>
      <c r="GXN91" s="8"/>
      <c r="GXO91" s="8"/>
      <c r="GXP91" s="9"/>
      <c r="GXQ91" s="10"/>
      <c r="GXR91" s="48"/>
      <c r="GXS91" s="49"/>
      <c r="GXT91" s="10"/>
      <c r="GXU91" s="10"/>
      <c r="GXV91" s="8"/>
      <c r="GXW91" s="8"/>
      <c r="GXX91" s="9"/>
      <c r="GXY91" s="10"/>
      <c r="GXZ91" s="48"/>
      <c r="GYA91" s="49"/>
      <c r="GYB91" s="10"/>
      <c r="GYC91" s="10"/>
      <c r="GYD91" s="8"/>
      <c r="GYE91" s="8"/>
      <c r="GYF91" s="9"/>
      <c r="GYG91" s="10"/>
      <c r="GYH91" s="48"/>
      <c r="GYI91" s="49"/>
      <c r="GYJ91" s="10"/>
      <c r="GYK91" s="10"/>
      <c r="GYL91" s="8"/>
      <c r="GYM91" s="8"/>
      <c r="GYN91" s="9"/>
      <c r="GYO91" s="10"/>
      <c r="GYP91" s="48"/>
      <c r="GYQ91" s="49"/>
      <c r="GYR91" s="10"/>
      <c r="GYS91" s="10"/>
      <c r="GYT91" s="8"/>
      <c r="GYU91" s="8"/>
      <c r="GYV91" s="9"/>
      <c r="GYW91" s="10"/>
      <c r="GYX91" s="48"/>
      <c r="GYY91" s="49"/>
      <c r="GYZ91" s="10"/>
      <c r="GZA91" s="10"/>
      <c r="GZB91" s="8"/>
      <c r="GZC91" s="8"/>
      <c r="GZD91" s="9"/>
      <c r="GZE91" s="10"/>
      <c r="GZF91" s="48"/>
      <c r="GZG91" s="49"/>
      <c r="GZH91" s="10"/>
      <c r="GZI91" s="10"/>
      <c r="GZJ91" s="8"/>
      <c r="GZK91" s="8"/>
      <c r="GZL91" s="9"/>
      <c r="GZM91" s="10"/>
      <c r="GZN91" s="48"/>
      <c r="GZO91" s="49"/>
      <c r="GZP91" s="10"/>
      <c r="GZQ91" s="10"/>
      <c r="GZR91" s="8"/>
      <c r="GZS91" s="8"/>
      <c r="GZT91" s="9"/>
      <c r="GZU91" s="10"/>
      <c r="GZV91" s="48"/>
      <c r="GZW91" s="49"/>
      <c r="GZX91" s="10"/>
      <c r="GZY91" s="10"/>
      <c r="GZZ91" s="8"/>
      <c r="HAA91" s="8"/>
      <c r="HAB91" s="9"/>
      <c r="HAC91" s="10"/>
      <c r="HAD91" s="48"/>
      <c r="HAE91" s="49"/>
      <c r="HAF91" s="10"/>
      <c r="HAG91" s="10"/>
      <c r="HAH91" s="8"/>
      <c r="HAI91" s="8"/>
      <c r="HAJ91" s="9"/>
      <c r="HAK91" s="10"/>
      <c r="HAL91" s="48"/>
      <c r="HAM91" s="49"/>
      <c r="HAN91" s="10"/>
      <c r="HAO91" s="10"/>
      <c r="HAP91" s="8"/>
      <c r="HAQ91" s="8"/>
      <c r="HAR91" s="9"/>
      <c r="HAS91" s="10"/>
      <c r="HAT91" s="48"/>
      <c r="HAU91" s="49"/>
      <c r="HAV91" s="10"/>
      <c r="HAW91" s="10"/>
      <c r="HAX91" s="8"/>
      <c r="HAY91" s="8"/>
      <c r="HAZ91" s="9"/>
      <c r="HBA91" s="10"/>
      <c r="HBB91" s="48"/>
      <c r="HBC91" s="49"/>
      <c r="HBD91" s="10"/>
      <c r="HBE91" s="10"/>
      <c r="HBF91" s="8"/>
      <c r="HBG91" s="8"/>
      <c r="HBH91" s="9"/>
      <c r="HBI91" s="10"/>
      <c r="HBJ91" s="48"/>
      <c r="HBK91" s="49"/>
      <c r="HBL91" s="10"/>
      <c r="HBM91" s="10"/>
      <c r="HBN91" s="8"/>
      <c r="HBO91" s="8"/>
      <c r="HBP91" s="9"/>
      <c r="HBQ91" s="10"/>
      <c r="HBR91" s="48"/>
      <c r="HBS91" s="49"/>
      <c r="HBT91" s="10"/>
      <c r="HBU91" s="10"/>
      <c r="HBV91" s="8"/>
      <c r="HBW91" s="8"/>
      <c r="HBX91" s="9"/>
      <c r="HBY91" s="10"/>
      <c r="HBZ91" s="48"/>
      <c r="HCA91" s="49"/>
      <c r="HCB91" s="10"/>
      <c r="HCC91" s="10"/>
      <c r="HCD91" s="8"/>
      <c r="HCE91" s="8"/>
      <c r="HCF91" s="9"/>
      <c r="HCG91" s="10"/>
      <c r="HCH91" s="48"/>
      <c r="HCI91" s="49"/>
      <c r="HCJ91" s="10"/>
      <c r="HCK91" s="10"/>
      <c r="HCL91" s="8"/>
      <c r="HCM91" s="8"/>
      <c r="HCN91" s="9"/>
      <c r="HCO91" s="10"/>
      <c r="HCP91" s="48"/>
      <c r="HCQ91" s="49"/>
      <c r="HCR91" s="10"/>
      <c r="HCS91" s="10"/>
      <c r="HCT91" s="8"/>
      <c r="HCU91" s="8"/>
      <c r="HCV91" s="9"/>
      <c r="HCW91" s="10"/>
      <c r="HCX91" s="48"/>
      <c r="HCY91" s="49"/>
      <c r="HCZ91" s="10"/>
      <c r="HDA91" s="10"/>
      <c r="HDB91" s="8"/>
      <c r="HDC91" s="8"/>
      <c r="HDD91" s="9"/>
      <c r="HDE91" s="10"/>
      <c r="HDF91" s="48"/>
      <c r="HDG91" s="49"/>
      <c r="HDH91" s="10"/>
      <c r="HDI91" s="10"/>
      <c r="HDJ91" s="8"/>
      <c r="HDK91" s="8"/>
      <c r="HDL91" s="9"/>
      <c r="HDM91" s="10"/>
      <c r="HDN91" s="48"/>
      <c r="HDO91" s="49"/>
      <c r="HDP91" s="10"/>
      <c r="HDQ91" s="10"/>
      <c r="HDR91" s="8"/>
      <c r="HDS91" s="8"/>
      <c r="HDT91" s="9"/>
      <c r="HDU91" s="10"/>
      <c r="HDV91" s="48"/>
      <c r="HDW91" s="49"/>
      <c r="HDX91" s="10"/>
      <c r="HDY91" s="10"/>
      <c r="HDZ91" s="8"/>
      <c r="HEA91" s="8"/>
      <c r="HEB91" s="9"/>
      <c r="HEC91" s="10"/>
      <c r="HED91" s="48"/>
      <c r="HEE91" s="49"/>
      <c r="HEF91" s="10"/>
      <c r="HEG91" s="10"/>
      <c r="HEH91" s="8"/>
      <c r="HEI91" s="8"/>
      <c r="HEJ91" s="9"/>
      <c r="HEK91" s="10"/>
      <c r="HEL91" s="48"/>
      <c r="HEM91" s="49"/>
      <c r="HEN91" s="10"/>
      <c r="HEO91" s="10"/>
      <c r="HEP91" s="8"/>
      <c r="HEQ91" s="8"/>
      <c r="HER91" s="9"/>
      <c r="HES91" s="10"/>
      <c r="HET91" s="48"/>
      <c r="HEU91" s="49"/>
      <c r="HEV91" s="10"/>
      <c r="HEW91" s="10"/>
      <c r="HEX91" s="8"/>
      <c r="HEY91" s="8"/>
      <c r="HEZ91" s="9"/>
      <c r="HFA91" s="10"/>
      <c r="HFB91" s="48"/>
      <c r="HFC91" s="49"/>
      <c r="HFD91" s="10"/>
      <c r="HFE91" s="10"/>
      <c r="HFF91" s="8"/>
      <c r="HFG91" s="8"/>
      <c r="HFH91" s="9"/>
      <c r="HFI91" s="10"/>
      <c r="HFJ91" s="48"/>
      <c r="HFK91" s="49"/>
      <c r="HFL91" s="10"/>
      <c r="HFM91" s="10"/>
      <c r="HFN91" s="8"/>
      <c r="HFO91" s="8"/>
      <c r="HFP91" s="9"/>
      <c r="HFQ91" s="10"/>
      <c r="HFR91" s="48"/>
      <c r="HFS91" s="49"/>
      <c r="HFT91" s="10"/>
      <c r="HFU91" s="10"/>
      <c r="HFV91" s="8"/>
      <c r="HFW91" s="8"/>
      <c r="HFX91" s="9"/>
      <c r="HFY91" s="10"/>
      <c r="HFZ91" s="48"/>
      <c r="HGA91" s="49"/>
      <c r="HGB91" s="10"/>
      <c r="HGC91" s="10"/>
      <c r="HGD91" s="8"/>
      <c r="HGE91" s="8"/>
      <c r="HGF91" s="9"/>
      <c r="HGG91" s="10"/>
      <c r="HGH91" s="48"/>
      <c r="HGI91" s="49"/>
      <c r="HGJ91" s="10"/>
      <c r="HGK91" s="10"/>
      <c r="HGL91" s="8"/>
      <c r="HGM91" s="8"/>
      <c r="HGN91" s="9"/>
      <c r="HGO91" s="10"/>
      <c r="HGP91" s="48"/>
      <c r="HGQ91" s="49"/>
      <c r="HGR91" s="10"/>
      <c r="HGS91" s="10"/>
      <c r="HGT91" s="8"/>
      <c r="HGU91" s="8"/>
      <c r="HGV91" s="9"/>
      <c r="HGW91" s="10"/>
      <c r="HGX91" s="48"/>
      <c r="HGY91" s="49"/>
      <c r="HGZ91" s="10"/>
      <c r="HHA91" s="10"/>
      <c r="HHB91" s="8"/>
      <c r="HHC91" s="8"/>
      <c r="HHD91" s="9"/>
      <c r="HHE91" s="10"/>
      <c r="HHF91" s="48"/>
      <c r="HHG91" s="49"/>
      <c r="HHH91" s="10"/>
      <c r="HHI91" s="10"/>
      <c r="HHJ91" s="8"/>
      <c r="HHK91" s="8"/>
      <c r="HHL91" s="9"/>
      <c r="HHM91" s="10"/>
      <c r="HHN91" s="48"/>
      <c r="HHO91" s="49"/>
      <c r="HHP91" s="10"/>
      <c r="HHQ91" s="10"/>
      <c r="HHR91" s="8"/>
      <c r="HHS91" s="8"/>
      <c r="HHT91" s="9"/>
      <c r="HHU91" s="10"/>
      <c r="HHV91" s="48"/>
      <c r="HHW91" s="49"/>
      <c r="HHX91" s="10"/>
      <c r="HHY91" s="10"/>
      <c r="HHZ91" s="8"/>
      <c r="HIA91" s="8"/>
      <c r="HIB91" s="9"/>
      <c r="HIC91" s="10"/>
      <c r="HID91" s="48"/>
      <c r="HIE91" s="49"/>
      <c r="HIF91" s="10"/>
      <c r="HIG91" s="10"/>
      <c r="HIH91" s="8"/>
      <c r="HII91" s="8"/>
      <c r="HIJ91" s="9"/>
      <c r="HIK91" s="10"/>
      <c r="HIL91" s="48"/>
      <c r="HIM91" s="49"/>
      <c r="HIN91" s="10"/>
      <c r="HIO91" s="10"/>
      <c r="HIP91" s="8"/>
      <c r="HIQ91" s="8"/>
      <c r="HIR91" s="9"/>
      <c r="HIS91" s="10"/>
      <c r="HIT91" s="48"/>
      <c r="HIU91" s="49"/>
      <c r="HIV91" s="10"/>
      <c r="HIW91" s="10"/>
      <c r="HIX91" s="8"/>
      <c r="HIY91" s="8"/>
      <c r="HIZ91" s="9"/>
      <c r="HJA91" s="10"/>
      <c r="HJB91" s="48"/>
      <c r="HJC91" s="49"/>
      <c r="HJD91" s="10"/>
      <c r="HJE91" s="10"/>
      <c r="HJF91" s="8"/>
      <c r="HJG91" s="8"/>
      <c r="HJH91" s="9"/>
      <c r="HJI91" s="10"/>
      <c r="HJJ91" s="48"/>
      <c r="HJK91" s="49"/>
      <c r="HJL91" s="10"/>
      <c r="HJM91" s="10"/>
      <c r="HJN91" s="8"/>
      <c r="HJO91" s="8"/>
      <c r="HJP91" s="9"/>
      <c r="HJQ91" s="10"/>
      <c r="HJR91" s="48"/>
      <c r="HJS91" s="49"/>
      <c r="HJT91" s="10"/>
      <c r="HJU91" s="10"/>
      <c r="HJV91" s="8"/>
      <c r="HJW91" s="8"/>
      <c r="HJX91" s="9"/>
      <c r="HJY91" s="10"/>
      <c r="HJZ91" s="48"/>
      <c r="HKA91" s="49"/>
      <c r="HKB91" s="10"/>
      <c r="HKC91" s="10"/>
      <c r="HKD91" s="8"/>
      <c r="HKE91" s="8"/>
      <c r="HKF91" s="9"/>
      <c r="HKG91" s="10"/>
      <c r="HKH91" s="48"/>
      <c r="HKI91" s="49"/>
      <c r="HKJ91" s="10"/>
      <c r="HKK91" s="10"/>
      <c r="HKL91" s="8"/>
      <c r="HKM91" s="8"/>
      <c r="HKN91" s="9"/>
      <c r="HKO91" s="10"/>
      <c r="HKP91" s="48"/>
      <c r="HKQ91" s="49"/>
      <c r="HKR91" s="10"/>
      <c r="HKS91" s="10"/>
      <c r="HKT91" s="8"/>
      <c r="HKU91" s="8"/>
      <c r="HKV91" s="9"/>
      <c r="HKW91" s="10"/>
      <c r="HKX91" s="48"/>
      <c r="HKY91" s="49"/>
      <c r="HKZ91" s="10"/>
      <c r="HLA91" s="10"/>
      <c r="HLB91" s="8"/>
      <c r="HLC91" s="8"/>
      <c r="HLD91" s="9"/>
      <c r="HLE91" s="10"/>
      <c r="HLF91" s="48"/>
      <c r="HLG91" s="49"/>
      <c r="HLH91" s="10"/>
      <c r="HLI91" s="10"/>
      <c r="HLJ91" s="8"/>
      <c r="HLK91" s="8"/>
      <c r="HLL91" s="9"/>
      <c r="HLM91" s="10"/>
      <c r="HLN91" s="48"/>
      <c r="HLO91" s="49"/>
      <c r="HLP91" s="10"/>
      <c r="HLQ91" s="10"/>
      <c r="HLR91" s="8"/>
      <c r="HLS91" s="8"/>
      <c r="HLT91" s="9"/>
      <c r="HLU91" s="10"/>
      <c r="HLV91" s="48"/>
      <c r="HLW91" s="49"/>
      <c r="HLX91" s="10"/>
      <c r="HLY91" s="10"/>
      <c r="HLZ91" s="8"/>
      <c r="HMA91" s="8"/>
      <c r="HMB91" s="9"/>
      <c r="HMC91" s="10"/>
      <c r="HMD91" s="48"/>
      <c r="HME91" s="49"/>
      <c r="HMF91" s="10"/>
      <c r="HMG91" s="10"/>
      <c r="HMH91" s="8"/>
      <c r="HMI91" s="8"/>
      <c r="HMJ91" s="9"/>
      <c r="HMK91" s="10"/>
      <c r="HML91" s="48"/>
      <c r="HMM91" s="49"/>
      <c r="HMN91" s="10"/>
      <c r="HMO91" s="10"/>
      <c r="HMP91" s="8"/>
      <c r="HMQ91" s="8"/>
      <c r="HMR91" s="9"/>
      <c r="HMS91" s="10"/>
      <c r="HMT91" s="48"/>
      <c r="HMU91" s="49"/>
      <c r="HMV91" s="10"/>
      <c r="HMW91" s="10"/>
      <c r="HMX91" s="8"/>
      <c r="HMY91" s="8"/>
      <c r="HMZ91" s="9"/>
      <c r="HNA91" s="10"/>
      <c r="HNB91" s="48"/>
      <c r="HNC91" s="49"/>
      <c r="HND91" s="10"/>
      <c r="HNE91" s="10"/>
      <c r="HNF91" s="8"/>
      <c r="HNG91" s="8"/>
      <c r="HNH91" s="9"/>
      <c r="HNI91" s="10"/>
      <c r="HNJ91" s="48"/>
      <c r="HNK91" s="49"/>
      <c r="HNL91" s="10"/>
      <c r="HNM91" s="10"/>
      <c r="HNN91" s="8"/>
      <c r="HNO91" s="8"/>
      <c r="HNP91" s="9"/>
      <c r="HNQ91" s="10"/>
      <c r="HNR91" s="48"/>
      <c r="HNS91" s="49"/>
      <c r="HNT91" s="10"/>
      <c r="HNU91" s="10"/>
      <c r="HNV91" s="8"/>
      <c r="HNW91" s="8"/>
      <c r="HNX91" s="9"/>
      <c r="HNY91" s="10"/>
      <c r="HNZ91" s="48"/>
      <c r="HOA91" s="49"/>
      <c r="HOB91" s="10"/>
      <c r="HOC91" s="10"/>
      <c r="HOD91" s="8"/>
      <c r="HOE91" s="8"/>
      <c r="HOF91" s="9"/>
      <c r="HOG91" s="10"/>
      <c r="HOH91" s="48"/>
      <c r="HOI91" s="49"/>
      <c r="HOJ91" s="10"/>
      <c r="HOK91" s="10"/>
      <c r="HOL91" s="8"/>
      <c r="HOM91" s="8"/>
      <c r="HON91" s="9"/>
      <c r="HOO91" s="10"/>
      <c r="HOP91" s="48"/>
      <c r="HOQ91" s="49"/>
      <c r="HOR91" s="10"/>
      <c r="HOS91" s="10"/>
      <c r="HOT91" s="8"/>
      <c r="HOU91" s="8"/>
      <c r="HOV91" s="9"/>
      <c r="HOW91" s="10"/>
      <c r="HOX91" s="48"/>
      <c r="HOY91" s="49"/>
      <c r="HOZ91" s="10"/>
      <c r="HPA91" s="10"/>
      <c r="HPB91" s="8"/>
      <c r="HPC91" s="8"/>
      <c r="HPD91" s="9"/>
      <c r="HPE91" s="10"/>
      <c r="HPF91" s="48"/>
      <c r="HPG91" s="49"/>
      <c r="HPH91" s="10"/>
      <c r="HPI91" s="10"/>
      <c r="HPJ91" s="8"/>
      <c r="HPK91" s="8"/>
      <c r="HPL91" s="9"/>
      <c r="HPM91" s="10"/>
      <c r="HPN91" s="48"/>
      <c r="HPO91" s="49"/>
      <c r="HPP91" s="10"/>
      <c r="HPQ91" s="10"/>
      <c r="HPR91" s="8"/>
      <c r="HPS91" s="8"/>
      <c r="HPT91" s="9"/>
      <c r="HPU91" s="10"/>
      <c r="HPV91" s="48"/>
      <c r="HPW91" s="49"/>
      <c r="HPX91" s="10"/>
      <c r="HPY91" s="10"/>
      <c r="HPZ91" s="8"/>
      <c r="HQA91" s="8"/>
      <c r="HQB91" s="9"/>
      <c r="HQC91" s="10"/>
      <c r="HQD91" s="48"/>
      <c r="HQE91" s="49"/>
      <c r="HQF91" s="10"/>
      <c r="HQG91" s="10"/>
      <c r="HQH91" s="8"/>
      <c r="HQI91" s="8"/>
      <c r="HQJ91" s="9"/>
      <c r="HQK91" s="10"/>
      <c r="HQL91" s="48"/>
      <c r="HQM91" s="49"/>
      <c r="HQN91" s="10"/>
      <c r="HQO91" s="10"/>
      <c r="HQP91" s="8"/>
      <c r="HQQ91" s="8"/>
      <c r="HQR91" s="9"/>
      <c r="HQS91" s="10"/>
      <c r="HQT91" s="48"/>
      <c r="HQU91" s="49"/>
      <c r="HQV91" s="10"/>
      <c r="HQW91" s="10"/>
      <c r="HQX91" s="8"/>
      <c r="HQY91" s="8"/>
      <c r="HQZ91" s="9"/>
      <c r="HRA91" s="10"/>
      <c r="HRB91" s="48"/>
      <c r="HRC91" s="49"/>
      <c r="HRD91" s="10"/>
      <c r="HRE91" s="10"/>
      <c r="HRF91" s="8"/>
      <c r="HRG91" s="8"/>
      <c r="HRH91" s="9"/>
      <c r="HRI91" s="10"/>
      <c r="HRJ91" s="48"/>
      <c r="HRK91" s="49"/>
      <c r="HRL91" s="10"/>
      <c r="HRM91" s="10"/>
      <c r="HRN91" s="8"/>
      <c r="HRO91" s="8"/>
      <c r="HRP91" s="9"/>
      <c r="HRQ91" s="10"/>
      <c r="HRR91" s="48"/>
      <c r="HRS91" s="49"/>
      <c r="HRT91" s="10"/>
      <c r="HRU91" s="10"/>
      <c r="HRV91" s="8"/>
      <c r="HRW91" s="8"/>
      <c r="HRX91" s="9"/>
      <c r="HRY91" s="10"/>
      <c r="HRZ91" s="48"/>
      <c r="HSA91" s="49"/>
      <c r="HSB91" s="10"/>
      <c r="HSC91" s="10"/>
      <c r="HSD91" s="8"/>
      <c r="HSE91" s="8"/>
      <c r="HSF91" s="9"/>
      <c r="HSG91" s="10"/>
      <c r="HSH91" s="48"/>
      <c r="HSI91" s="49"/>
      <c r="HSJ91" s="10"/>
      <c r="HSK91" s="10"/>
      <c r="HSL91" s="8"/>
      <c r="HSM91" s="8"/>
      <c r="HSN91" s="9"/>
      <c r="HSO91" s="10"/>
      <c r="HSP91" s="48"/>
      <c r="HSQ91" s="49"/>
      <c r="HSR91" s="10"/>
      <c r="HSS91" s="10"/>
      <c r="HST91" s="8"/>
      <c r="HSU91" s="8"/>
      <c r="HSV91" s="9"/>
      <c r="HSW91" s="10"/>
      <c r="HSX91" s="48"/>
      <c r="HSY91" s="49"/>
      <c r="HSZ91" s="10"/>
      <c r="HTA91" s="10"/>
      <c r="HTB91" s="8"/>
      <c r="HTC91" s="8"/>
      <c r="HTD91" s="9"/>
      <c r="HTE91" s="10"/>
      <c r="HTF91" s="48"/>
      <c r="HTG91" s="49"/>
      <c r="HTH91" s="10"/>
      <c r="HTI91" s="10"/>
      <c r="HTJ91" s="8"/>
      <c r="HTK91" s="8"/>
      <c r="HTL91" s="9"/>
      <c r="HTM91" s="10"/>
      <c r="HTN91" s="48"/>
      <c r="HTO91" s="49"/>
      <c r="HTP91" s="10"/>
      <c r="HTQ91" s="10"/>
      <c r="HTR91" s="8"/>
      <c r="HTS91" s="8"/>
      <c r="HTT91" s="9"/>
      <c r="HTU91" s="10"/>
      <c r="HTV91" s="48"/>
      <c r="HTW91" s="49"/>
      <c r="HTX91" s="10"/>
      <c r="HTY91" s="10"/>
      <c r="HTZ91" s="8"/>
      <c r="HUA91" s="8"/>
      <c r="HUB91" s="9"/>
      <c r="HUC91" s="10"/>
      <c r="HUD91" s="48"/>
      <c r="HUE91" s="49"/>
      <c r="HUF91" s="10"/>
      <c r="HUG91" s="10"/>
      <c r="HUH91" s="8"/>
      <c r="HUI91" s="8"/>
      <c r="HUJ91" s="9"/>
      <c r="HUK91" s="10"/>
      <c r="HUL91" s="48"/>
      <c r="HUM91" s="49"/>
      <c r="HUN91" s="10"/>
      <c r="HUO91" s="10"/>
      <c r="HUP91" s="8"/>
      <c r="HUQ91" s="8"/>
      <c r="HUR91" s="9"/>
      <c r="HUS91" s="10"/>
      <c r="HUT91" s="48"/>
      <c r="HUU91" s="49"/>
      <c r="HUV91" s="10"/>
      <c r="HUW91" s="10"/>
      <c r="HUX91" s="8"/>
      <c r="HUY91" s="8"/>
      <c r="HUZ91" s="9"/>
      <c r="HVA91" s="10"/>
      <c r="HVB91" s="48"/>
      <c r="HVC91" s="49"/>
      <c r="HVD91" s="10"/>
      <c r="HVE91" s="10"/>
      <c r="HVF91" s="8"/>
      <c r="HVG91" s="8"/>
      <c r="HVH91" s="9"/>
      <c r="HVI91" s="10"/>
      <c r="HVJ91" s="48"/>
      <c r="HVK91" s="49"/>
      <c r="HVL91" s="10"/>
      <c r="HVM91" s="10"/>
      <c r="HVN91" s="8"/>
      <c r="HVO91" s="8"/>
      <c r="HVP91" s="9"/>
      <c r="HVQ91" s="10"/>
      <c r="HVR91" s="48"/>
      <c r="HVS91" s="49"/>
      <c r="HVT91" s="10"/>
      <c r="HVU91" s="10"/>
      <c r="HVV91" s="8"/>
      <c r="HVW91" s="8"/>
      <c r="HVX91" s="9"/>
      <c r="HVY91" s="10"/>
      <c r="HVZ91" s="48"/>
      <c r="HWA91" s="49"/>
      <c r="HWB91" s="10"/>
      <c r="HWC91" s="10"/>
      <c r="HWD91" s="8"/>
      <c r="HWE91" s="8"/>
      <c r="HWF91" s="9"/>
      <c r="HWG91" s="10"/>
      <c r="HWH91" s="48"/>
      <c r="HWI91" s="49"/>
      <c r="HWJ91" s="10"/>
      <c r="HWK91" s="10"/>
      <c r="HWL91" s="8"/>
      <c r="HWM91" s="8"/>
      <c r="HWN91" s="9"/>
      <c r="HWO91" s="10"/>
      <c r="HWP91" s="48"/>
      <c r="HWQ91" s="49"/>
      <c r="HWR91" s="10"/>
      <c r="HWS91" s="10"/>
      <c r="HWT91" s="8"/>
      <c r="HWU91" s="8"/>
      <c r="HWV91" s="9"/>
      <c r="HWW91" s="10"/>
      <c r="HWX91" s="48"/>
      <c r="HWY91" s="49"/>
      <c r="HWZ91" s="10"/>
      <c r="HXA91" s="10"/>
      <c r="HXB91" s="8"/>
      <c r="HXC91" s="8"/>
      <c r="HXD91" s="9"/>
      <c r="HXE91" s="10"/>
      <c r="HXF91" s="48"/>
      <c r="HXG91" s="49"/>
      <c r="HXH91" s="10"/>
      <c r="HXI91" s="10"/>
      <c r="HXJ91" s="8"/>
      <c r="HXK91" s="8"/>
      <c r="HXL91" s="9"/>
      <c r="HXM91" s="10"/>
      <c r="HXN91" s="48"/>
      <c r="HXO91" s="49"/>
      <c r="HXP91" s="10"/>
      <c r="HXQ91" s="10"/>
      <c r="HXR91" s="8"/>
      <c r="HXS91" s="8"/>
      <c r="HXT91" s="9"/>
      <c r="HXU91" s="10"/>
      <c r="HXV91" s="48"/>
      <c r="HXW91" s="49"/>
      <c r="HXX91" s="10"/>
      <c r="HXY91" s="10"/>
      <c r="HXZ91" s="8"/>
      <c r="HYA91" s="8"/>
      <c r="HYB91" s="9"/>
      <c r="HYC91" s="10"/>
      <c r="HYD91" s="48"/>
      <c r="HYE91" s="49"/>
      <c r="HYF91" s="10"/>
      <c r="HYG91" s="10"/>
      <c r="HYH91" s="8"/>
      <c r="HYI91" s="8"/>
      <c r="HYJ91" s="9"/>
      <c r="HYK91" s="10"/>
      <c r="HYL91" s="48"/>
      <c r="HYM91" s="49"/>
      <c r="HYN91" s="10"/>
      <c r="HYO91" s="10"/>
      <c r="HYP91" s="8"/>
      <c r="HYQ91" s="8"/>
      <c r="HYR91" s="9"/>
      <c r="HYS91" s="10"/>
      <c r="HYT91" s="48"/>
      <c r="HYU91" s="49"/>
      <c r="HYV91" s="10"/>
      <c r="HYW91" s="10"/>
      <c r="HYX91" s="8"/>
      <c r="HYY91" s="8"/>
      <c r="HYZ91" s="9"/>
      <c r="HZA91" s="10"/>
      <c r="HZB91" s="48"/>
      <c r="HZC91" s="49"/>
      <c r="HZD91" s="10"/>
      <c r="HZE91" s="10"/>
      <c r="HZF91" s="8"/>
      <c r="HZG91" s="8"/>
      <c r="HZH91" s="9"/>
      <c r="HZI91" s="10"/>
      <c r="HZJ91" s="48"/>
      <c r="HZK91" s="49"/>
      <c r="HZL91" s="10"/>
      <c r="HZM91" s="10"/>
      <c r="HZN91" s="8"/>
      <c r="HZO91" s="8"/>
      <c r="HZP91" s="9"/>
      <c r="HZQ91" s="10"/>
      <c r="HZR91" s="48"/>
      <c r="HZS91" s="49"/>
      <c r="HZT91" s="10"/>
      <c r="HZU91" s="10"/>
      <c r="HZV91" s="8"/>
      <c r="HZW91" s="8"/>
      <c r="HZX91" s="9"/>
      <c r="HZY91" s="10"/>
      <c r="HZZ91" s="48"/>
      <c r="IAA91" s="49"/>
      <c r="IAB91" s="10"/>
      <c r="IAC91" s="10"/>
      <c r="IAD91" s="8"/>
      <c r="IAE91" s="8"/>
      <c r="IAF91" s="9"/>
      <c r="IAG91" s="10"/>
      <c r="IAH91" s="48"/>
      <c r="IAI91" s="49"/>
      <c r="IAJ91" s="10"/>
      <c r="IAK91" s="10"/>
      <c r="IAL91" s="8"/>
      <c r="IAM91" s="8"/>
      <c r="IAN91" s="9"/>
      <c r="IAO91" s="10"/>
      <c r="IAP91" s="48"/>
      <c r="IAQ91" s="49"/>
      <c r="IAR91" s="10"/>
      <c r="IAS91" s="10"/>
      <c r="IAT91" s="8"/>
      <c r="IAU91" s="8"/>
      <c r="IAV91" s="9"/>
      <c r="IAW91" s="10"/>
      <c r="IAX91" s="48"/>
      <c r="IAY91" s="49"/>
      <c r="IAZ91" s="10"/>
      <c r="IBA91" s="10"/>
      <c r="IBB91" s="8"/>
      <c r="IBC91" s="8"/>
      <c r="IBD91" s="9"/>
      <c r="IBE91" s="10"/>
      <c r="IBF91" s="48"/>
      <c r="IBG91" s="49"/>
      <c r="IBH91" s="10"/>
      <c r="IBI91" s="10"/>
      <c r="IBJ91" s="8"/>
      <c r="IBK91" s="8"/>
      <c r="IBL91" s="9"/>
      <c r="IBM91" s="10"/>
      <c r="IBN91" s="48"/>
      <c r="IBO91" s="49"/>
      <c r="IBP91" s="10"/>
      <c r="IBQ91" s="10"/>
      <c r="IBR91" s="8"/>
      <c r="IBS91" s="8"/>
      <c r="IBT91" s="9"/>
      <c r="IBU91" s="10"/>
      <c r="IBV91" s="48"/>
      <c r="IBW91" s="49"/>
      <c r="IBX91" s="10"/>
      <c r="IBY91" s="10"/>
      <c r="IBZ91" s="8"/>
      <c r="ICA91" s="8"/>
      <c r="ICB91" s="9"/>
      <c r="ICC91" s="10"/>
      <c r="ICD91" s="48"/>
      <c r="ICE91" s="49"/>
      <c r="ICF91" s="10"/>
      <c r="ICG91" s="10"/>
      <c r="ICH91" s="8"/>
      <c r="ICI91" s="8"/>
      <c r="ICJ91" s="9"/>
      <c r="ICK91" s="10"/>
      <c r="ICL91" s="48"/>
      <c r="ICM91" s="49"/>
      <c r="ICN91" s="10"/>
      <c r="ICO91" s="10"/>
      <c r="ICP91" s="8"/>
      <c r="ICQ91" s="8"/>
      <c r="ICR91" s="9"/>
      <c r="ICS91" s="10"/>
      <c r="ICT91" s="48"/>
      <c r="ICU91" s="49"/>
      <c r="ICV91" s="10"/>
      <c r="ICW91" s="10"/>
      <c r="ICX91" s="8"/>
      <c r="ICY91" s="8"/>
      <c r="ICZ91" s="9"/>
      <c r="IDA91" s="10"/>
      <c r="IDB91" s="48"/>
      <c r="IDC91" s="49"/>
      <c r="IDD91" s="10"/>
      <c r="IDE91" s="10"/>
      <c r="IDF91" s="8"/>
      <c r="IDG91" s="8"/>
      <c r="IDH91" s="9"/>
      <c r="IDI91" s="10"/>
      <c r="IDJ91" s="48"/>
      <c r="IDK91" s="49"/>
      <c r="IDL91" s="10"/>
      <c r="IDM91" s="10"/>
      <c r="IDN91" s="8"/>
      <c r="IDO91" s="8"/>
      <c r="IDP91" s="9"/>
      <c r="IDQ91" s="10"/>
      <c r="IDR91" s="48"/>
      <c r="IDS91" s="49"/>
      <c r="IDT91" s="10"/>
      <c r="IDU91" s="10"/>
      <c r="IDV91" s="8"/>
      <c r="IDW91" s="8"/>
      <c r="IDX91" s="9"/>
      <c r="IDY91" s="10"/>
      <c r="IDZ91" s="48"/>
      <c r="IEA91" s="49"/>
      <c r="IEB91" s="10"/>
      <c r="IEC91" s="10"/>
      <c r="IED91" s="8"/>
      <c r="IEE91" s="8"/>
      <c r="IEF91" s="9"/>
      <c r="IEG91" s="10"/>
      <c r="IEH91" s="48"/>
      <c r="IEI91" s="49"/>
      <c r="IEJ91" s="10"/>
      <c r="IEK91" s="10"/>
      <c r="IEL91" s="8"/>
      <c r="IEM91" s="8"/>
      <c r="IEN91" s="9"/>
      <c r="IEO91" s="10"/>
      <c r="IEP91" s="48"/>
      <c r="IEQ91" s="49"/>
      <c r="IER91" s="10"/>
      <c r="IES91" s="10"/>
      <c r="IET91" s="8"/>
      <c r="IEU91" s="8"/>
      <c r="IEV91" s="9"/>
      <c r="IEW91" s="10"/>
      <c r="IEX91" s="48"/>
      <c r="IEY91" s="49"/>
      <c r="IEZ91" s="10"/>
      <c r="IFA91" s="10"/>
      <c r="IFB91" s="8"/>
      <c r="IFC91" s="8"/>
      <c r="IFD91" s="9"/>
      <c r="IFE91" s="10"/>
      <c r="IFF91" s="48"/>
      <c r="IFG91" s="49"/>
      <c r="IFH91" s="10"/>
      <c r="IFI91" s="10"/>
      <c r="IFJ91" s="8"/>
      <c r="IFK91" s="8"/>
      <c r="IFL91" s="9"/>
      <c r="IFM91" s="10"/>
      <c r="IFN91" s="48"/>
      <c r="IFO91" s="49"/>
      <c r="IFP91" s="10"/>
      <c r="IFQ91" s="10"/>
      <c r="IFR91" s="8"/>
      <c r="IFS91" s="8"/>
      <c r="IFT91" s="9"/>
      <c r="IFU91" s="10"/>
      <c r="IFV91" s="48"/>
      <c r="IFW91" s="49"/>
      <c r="IFX91" s="10"/>
      <c r="IFY91" s="10"/>
      <c r="IFZ91" s="8"/>
      <c r="IGA91" s="8"/>
      <c r="IGB91" s="9"/>
      <c r="IGC91" s="10"/>
      <c r="IGD91" s="48"/>
      <c r="IGE91" s="49"/>
      <c r="IGF91" s="10"/>
      <c r="IGG91" s="10"/>
      <c r="IGH91" s="8"/>
      <c r="IGI91" s="8"/>
      <c r="IGJ91" s="9"/>
      <c r="IGK91" s="10"/>
      <c r="IGL91" s="48"/>
      <c r="IGM91" s="49"/>
      <c r="IGN91" s="10"/>
      <c r="IGO91" s="10"/>
      <c r="IGP91" s="8"/>
      <c r="IGQ91" s="8"/>
      <c r="IGR91" s="9"/>
      <c r="IGS91" s="10"/>
      <c r="IGT91" s="48"/>
      <c r="IGU91" s="49"/>
      <c r="IGV91" s="10"/>
      <c r="IGW91" s="10"/>
      <c r="IGX91" s="8"/>
      <c r="IGY91" s="8"/>
      <c r="IGZ91" s="9"/>
      <c r="IHA91" s="10"/>
      <c r="IHB91" s="48"/>
      <c r="IHC91" s="49"/>
      <c r="IHD91" s="10"/>
      <c r="IHE91" s="10"/>
      <c r="IHF91" s="8"/>
      <c r="IHG91" s="8"/>
      <c r="IHH91" s="9"/>
      <c r="IHI91" s="10"/>
      <c r="IHJ91" s="48"/>
      <c r="IHK91" s="49"/>
      <c r="IHL91" s="10"/>
      <c r="IHM91" s="10"/>
      <c r="IHN91" s="8"/>
      <c r="IHO91" s="8"/>
      <c r="IHP91" s="9"/>
      <c r="IHQ91" s="10"/>
      <c r="IHR91" s="48"/>
      <c r="IHS91" s="49"/>
      <c r="IHT91" s="10"/>
      <c r="IHU91" s="10"/>
      <c r="IHV91" s="8"/>
      <c r="IHW91" s="8"/>
      <c r="IHX91" s="9"/>
      <c r="IHY91" s="10"/>
      <c r="IHZ91" s="48"/>
      <c r="IIA91" s="49"/>
      <c r="IIB91" s="10"/>
      <c r="IIC91" s="10"/>
      <c r="IID91" s="8"/>
      <c r="IIE91" s="8"/>
      <c r="IIF91" s="9"/>
      <c r="IIG91" s="10"/>
      <c r="IIH91" s="48"/>
      <c r="III91" s="49"/>
      <c r="IIJ91" s="10"/>
      <c r="IIK91" s="10"/>
      <c r="IIL91" s="8"/>
      <c r="IIM91" s="8"/>
      <c r="IIN91" s="9"/>
      <c r="IIO91" s="10"/>
      <c r="IIP91" s="48"/>
      <c r="IIQ91" s="49"/>
      <c r="IIR91" s="10"/>
      <c r="IIS91" s="10"/>
      <c r="IIT91" s="8"/>
      <c r="IIU91" s="8"/>
      <c r="IIV91" s="9"/>
      <c r="IIW91" s="10"/>
      <c r="IIX91" s="48"/>
      <c r="IIY91" s="49"/>
      <c r="IIZ91" s="10"/>
      <c r="IJA91" s="10"/>
      <c r="IJB91" s="8"/>
      <c r="IJC91" s="8"/>
      <c r="IJD91" s="9"/>
      <c r="IJE91" s="10"/>
      <c r="IJF91" s="48"/>
      <c r="IJG91" s="49"/>
      <c r="IJH91" s="10"/>
      <c r="IJI91" s="10"/>
      <c r="IJJ91" s="8"/>
      <c r="IJK91" s="8"/>
      <c r="IJL91" s="9"/>
      <c r="IJM91" s="10"/>
      <c r="IJN91" s="48"/>
      <c r="IJO91" s="49"/>
      <c r="IJP91" s="10"/>
      <c r="IJQ91" s="10"/>
      <c r="IJR91" s="8"/>
      <c r="IJS91" s="8"/>
      <c r="IJT91" s="9"/>
      <c r="IJU91" s="10"/>
      <c r="IJV91" s="48"/>
      <c r="IJW91" s="49"/>
      <c r="IJX91" s="10"/>
      <c r="IJY91" s="10"/>
      <c r="IJZ91" s="8"/>
      <c r="IKA91" s="8"/>
      <c r="IKB91" s="9"/>
      <c r="IKC91" s="10"/>
      <c r="IKD91" s="48"/>
      <c r="IKE91" s="49"/>
      <c r="IKF91" s="10"/>
      <c r="IKG91" s="10"/>
      <c r="IKH91" s="8"/>
      <c r="IKI91" s="8"/>
      <c r="IKJ91" s="9"/>
      <c r="IKK91" s="10"/>
      <c r="IKL91" s="48"/>
      <c r="IKM91" s="49"/>
      <c r="IKN91" s="10"/>
      <c r="IKO91" s="10"/>
      <c r="IKP91" s="8"/>
      <c r="IKQ91" s="8"/>
      <c r="IKR91" s="9"/>
      <c r="IKS91" s="10"/>
      <c r="IKT91" s="48"/>
      <c r="IKU91" s="49"/>
      <c r="IKV91" s="10"/>
      <c r="IKW91" s="10"/>
      <c r="IKX91" s="8"/>
      <c r="IKY91" s="8"/>
      <c r="IKZ91" s="9"/>
      <c r="ILA91" s="10"/>
      <c r="ILB91" s="48"/>
      <c r="ILC91" s="49"/>
      <c r="ILD91" s="10"/>
      <c r="ILE91" s="10"/>
      <c r="ILF91" s="8"/>
      <c r="ILG91" s="8"/>
      <c r="ILH91" s="9"/>
      <c r="ILI91" s="10"/>
      <c r="ILJ91" s="48"/>
      <c r="ILK91" s="49"/>
      <c r="ILL91" s="10"/>
      <c r="ILM91" s="10"/>
      <c r="ILN91" s="8"/>
      <c r="ILO91" s="8"/>
      <c r="ILP91" s="9"/>
      <c r="ILQ91" s="10"/>
      <c r="ILR91" s="48"/>
      <c r="ILS91" s="49"/>
      <c r="ILT91" s="10"/>
      <c r="ILU91" s="10"/>
      <c r="ILV91" s="8"/>
      <c r="ILW91" s="8"/>
      <c r="ILX91" s="9"/>
      <c r="ILY91" s="10"/>
      <c r="ILZ91" s="48"/>
      <c r="IMA91" s="49"/>
      <c r="IMB91" s="10"/>
      <c r="IMC91" s="10"/>
      <c r="IMD91" s="8"/>
      <c r="IME91" s="8"/>
      <c r="IMF91" s="9"/>
      <c r="IMG91" s="10"/>
      <c r="IMH91" s="48"/>
      <c r="IMI91" s="49"/>
      <c r="IMJ91" s="10"/>
      <c r="IMK91" s="10"/>
      <c r="IML91" s="8"/>
      <c r="IMM91" s="8"/>
      <c r="IMN91" s="9"/>
      <c r="IMO91" s="10"/>
      <c r="IMP91" s="48"/>
      <c r="IMQ91" s="49"/>
      <c r="IMR91" s="10"/>
      <c r="IMS91" s="10"/>
      <c r="IMT91" s="8"/>
      <c r="IMU91" s="8"/>
      <c r="IMV91" s="9"/>
      <c r="IMW91" s="10"/>
      <c r="IMX91" s="48"/>
      <c r="IMY91" s="49"/>
      <c r="IMZ91" s="10"/>
      <c r="INA91" s="10"/>
      <c r="INB91" s="8"/>
      <c r="INC91" s="8"/>
      <c r="IND91" s="9"/>
      <c r="INE91" s="10"/>
      <c r="INF91" s="48"/>
      <c r="ING91" s="49"/>
      <c r="INH91" s="10"/>
      <c r="INI91" s="10"/>
      <c r="INJ91" s="8"/>
      <c r="INK91" s="8"/>
      <c r="INL91" s="9"/>
      <c r="INM91" s="10"/>
      <c r="INN91" s="48"/>
      <c r="INO91" s="49"/>
      <c r="INP91" s="10"/>
      <c r="INQ91" s="10"/>
      <c r="INR91" s="8"/>
      <c r="INS91" s="8"/>
      <c r="INT91" s="9"/>
      <c r="INU91" s="10"/>
      <c r="INV91" s="48"/>
      <c r="INW91" s="49"/>
      <c r="INX91" s="10"/>
      <c r="INY91" s="10"/>
      <c r="INZ91" s="8"/>
      <c r="IOA91" s="8"/>
      <c r="IOB91" s="9"/>
      <c r="IOC91" s="10"/>
      <c r="IOD91" s="48"/>
      <c r="IOE91" s="49"/>
      <c r="IOF91" s="10"/>
      <c r="IOG91" s="10"/>
      <c r="IOH91" s="8"/>
      <c r="IOI91" s="8"/>
      <c r="IOJ91" s="9"/>
      <c r="IOK91" s="10"/>
      <c r="IOL91" s="48"/>
      <c r="IOM91" s="49"/>
      <c r="ION91" s="10"/>
      <c r="IOO91" s="10"/>
      <c r="IOP91" s="8"/>
      <c r="IOQ91" s="8"/>
      <c r="IOR91" s="9"/>
      <c r="IOS91" s="10"/>
      <c r="IOT91" s="48"/>
      <c r="IOU91" s="49"/>
      <c r="IOV91" s="10"/>
      <c r="IOW91" s="10"/>
      <c r="IOX91" s="8"/>
      <c r="IOY91" s="8"/>
      <c r="IOZ91" s="9"/>
      <c r="IPA91" s="10"/>
      <c r="IPB91" s="48"/>
      <c r="IPC91" s="49"/>
      <c r="IPD91" s="10"/>
      <c r="IPE91" s="10"/>
      <c r="IPF91" s="8"/>
      <c r="IPG91" s="8"/>
      <c r="IPH91" s="9"/>
      <c r="IPI91" s="10"/>
      <c r="IPJ91" s="48"/>
      <c r="IPK91" s="49"/>
      <c r="IPL91" s="10"/>
      <c r="IPM91" s="10"/>
      <c r="IPN91" s="8"/>
      <c r="IPO91" s="8"/>
      <c r="IPP91" s="9"/>
      <c r="IPQ91" s="10"/>
      <c r="IPR91" s="48"/>
      <c r="IPS91" s="49"/>
      <c r="IPT91" s="10"/>
      <c r="IPU91" s="10"/>
      <c r="IPV91" s="8"/>
      <c r="IPW91" s="8"/>
      <c r="IPX91" s="9"/>
      <c r="IPY91" s="10"/>
      <c r="IPZ91" s="48"/>
      <c r="IQA91" s="49"/>
      <c r="IQB91" s="10"/>
      <c r="IQC91" s="10"/>
      <c r="IQD91" s="8"/>
      <c r="IQE91" s="8"/>
      <c r="IQF91" s="9"/>
      <c r="IQG91" s="10"/>
      <c r="IQH91" s="48"/>
      <c r="IQI91" s="49"/>
      <c r="IQJ91" s="10"/>
      <c r="IQK91" s="10"/>
      <c r="IQL91" s="8"/>
      <c r="IQM91" s="8"/>
      <c r="IQN91" s="9"/>
      <c r="IQO91" s="10"/>
      <c r="IQP91" s="48"/>
      <c r="IQQ91" s="49"/>
      <c r="IQR91" s="10"/>
      <c r="IQS91" s="10"/>
      <c r="IQT91" s="8"/>
      <c r="IQU91" s="8"/>
      <c r="IQV91" s="9"/>
      <c r="IQW91" s="10"/>
      <c r="IQX91" s="48"/>
      <c r="IQY91" s="49"/>
      <c r="IQZ91" s="10"/>
      <c r="IRA91" s="10"/>
      <c r="IRB91" s="8"/>
      <c r="IRC91" s="8"/>
      <c r="IRD91" s="9"/>
      <c r="IRE91" s="10"/>
      <c r="IRF91" s="48"/>
      <c r="IRG91" s="49"/>
      <c r="IRH91" s="10"/>
      <c r="IRI91" s="10"/>
      <c r="IRJ91" s="8"/>
      <c r="IRK91" s="8"/>
      <c r="IRL91" s="9"/>
      <c r="IRM91" s="10"/>
      <c r="IRN91" s="48"/>
      <c r="IRO91" s="49"/>
      <c r="IRP91" s="10"/>
      <c r="IRQ91" s="10"/>
      <c r="IRR91" s="8"/>
      <c r="IRS91" s="8"/>
      <c r="IRT91" s="9"/>
      <c r="IRU91" s="10"/>
      <c r="IRV91" s="48"/>
      <c r="IRW91" s="49"/>
      <c r="IRX91" s="10"/>
      <c r="IRY91" s="10"/>
      <c r="IRZ91" s="8"/>
      <c r="ISA91" s="8"/>
      <c r="ISB91" s="9"/>
      <c r="ISC91" s="10"/>
      <c r="ISD91" s="48"/>
      <c r="ISE91" s="49"/>
      <c r="ISF91" s="10"/>
      <c r="ISG91" s="10"/>
      <c r="ISH91" s="8"/>
      <c r="ISI91" s="8"/>
      <c r="ISJ91" s="9"/>
      <c r="ISK91" s="10"/>
      <c r="ISL91" s="48"/>
      <c r="ISM91" s="49"/>
      <c r="ISN91" s="10"/>
      <c r="ISO91" s="10"/>
      <c r="ISP91" s="8"/>
      <c r="ISQ91" s="8"/>
      <c r="ISR91" s="9"/>
      <c r="ISS91" s="10"/>
      <c r="IST91" s="48"/>
      <c r="ISU91" s="49"/>
      <c r="ISV91" s="10"/>
      <c r="ISW91" s="10"/>
      <c r="ISX91" s="8"/>
      <c r="ISY91" s="8"/>
      <c r="ISZ91" s="9"/>
      <c r="ITA91" s="10"/>
      <c r="ITB91" s="48"/>
      <c r="ITC91" s="49"/>
      <c r="ITD91" s="10"/>
      <c r="ITE91" s="10"/>
      <c r="ITF91" s="8"/>
      <c r="ITG91" s="8"/>
      <c r="ITH91" s="9"/>
      <c r="ITI91" s="10"/>
      <c r="ITJ91" s="48"/>
      <c r="ITK91" s="49"/>
      <c r="ITL91" s="10"/>
      <c r="ITM91" s="10"/>
      <c r="ITN91" s="8"/>
      <c r="ITO91" s="8"/>
      <c r="ITP91" s="9"/>
      <c r="ITQ91" s="10"/>
      <c r="ITR91" s="48"/>
      <c r="ITS91" s="49"/>
      <c r="ITT91" s="10"/>
      <c r="ITU91" s="10"/>
      <c r="ITV91" s="8"/>
      <c r="ITW91" s="8"/>
      <c r="ITX91" s="9"/>
      <c r="ITY91" s="10"/>
      <c r="ITZ91" s="48"/>
      <c r="IUA91" s="49"/>
      <c r="IUB91" s="10"/>
      <c r="IUC91" s="10"/>
      <c r="IUD91" s="8"/>
      <c r="IUE91" s="8"/>
      <c r="IUF91" s="9"/>
      <c r="IUG91" s="10"/>
      <c r="IUH91" s="48"/>
      <c r="IUI91" s="49"/>
      <c r="IUJ91" s="10"/>
      <c r="IUK91" s="10"/>
      <c r="IUL91" s="8"/>
      <c r="IUM91" s="8"/>
      <c r="IUN91" s="9"/>
      <c r="IUO91" s="10"/>
      <c r="IUP91" s="48"/>
      <c r="IUQ91" s="49"/>
      <c r="IUR91" s="10"/>
      <c r="IUS91" s="10"/>
      <c r="IUT91" s="8"/>
      <c r="IUU91" s="8"/>
      <c r="IUV91" s="9"/>
      <c r="IUW91" s="10"/>
      <c r="IUX91" s="48"/>
      <c r="IUY91" s="49"/>
      <c r="IUZ91" s="10"/>
      <c r="IVA91" s="10"/>
      <c r="IVB91" s="8"/>
      <c r="IVC91" s="8"/>
      <c r="IVD91" s="9"/>
      <c r="IVE91" s="10"/>
      <c r="IVF91" s="48"/>
      <c r="IVG91" s="49"/>
      <c r="IVH91" s="10"/>
      <c r="IVI91" s="10"/>
      <c r="IVJ91" s="8"/>
      <c r="IVK91" s="8"/>
      <c r="IVL91" s="9"/>
      <c r="IVM91" s="10"/>
      <c r="IVN91" s="48"/>
      <c r="IVO91" s="49"/>
      <c r="IVP91" s="10"/>
      <c r="IVQ91" s="10"/>
      <c r="IVR91" s="8"/>
      <c r="IVS91" s="8"/>
      <c r="IVT91" s="9"/>
      <c r="IVU91" s="10"/>
      <c r="IVV91" s="48"/>
      <c r="IVW91" s="49"/>
      <c r="IVX91" s="10"/>
      <c r="IVY91" s="10"/>
      <c r="IVZ91" s="8"/>
      <c r="IWA91" s="8"/>
      <c r="IWB91" s="9"/>
      <c r="IWC91" s="10"/>
      <c r="IWD91" s="48"/>
      <c r="IWE91" s="49"/>
      <c r="IWF91" s="10"/>
      <c r="IWG91" s="10"/>
      <c r="IWH91" s="8"/>
      <c r="IWI91" s="8"/>
      <c r="IWJ91" s="9"/>
      <c r="IWK91" s="10"/>
      <c r="IWL91" s="48"/>
      <c r="IWM91" s="49"/>
      <c r="IWN91" s="10"/>
      <c r="IWO91" s="10"/>
      <c r="IWP91" s="8"/>
      <c r="IWQ91" s="8"/>
      <c r="IWR91" s="9"/>
      <c r="IWS91" s="10"/>
      <c r="IWT91" s="48"/>
      <c r="IWU91" s="49"/>
      <c r="IWV91" s="10"/>
      <c r="IWW91" s="10"/>
      <c r="IWX91" s="8"/>
      <c r="IWY91" s="8"/>
      <c r="IWZ91" s="9"/>
      <c r="IXA91" s="10"/>
      <c r="IXB91" s="48"/>
      <c r="IXC91" s="49"/>
      <c r="IXD91" s="10"/>
      <c r="IXE91" s="10"/>
      <c r="IXF91" s="8"/>
      <c r="IXG91" s="8"/>
      <c r="IXH91" s="9"/>
      <c r="IXI91" s="10"/>
      <c r="IXJ91" s="48"/>
      <c r="IXK91" s="49"/>
      <c r="IXL91" s="10"/>
      <c r="IXM91" s="10"/>
      <c r="IXN91" s="8"/>
      <c r="IXO91" s="8"/>
      <c r="IXP91" s="9"/>
      <c r="IXQ91" s="10"/>
      <c r="IXR91" s="48"/>
      <c r="IXS91" s="49"/>
      <c r="IXT91" s="10"/>
      <c r="IXU91" s="10"/>
      <c r="IXV91" s="8"/>
      <c r="IXW91" s="8"/>
      <c r="IXX91" s="9"/>
      <c r="IXY91" s="10"/>
      <c r="IXZ91" s="48"/>
      <c r="IYA91" s="49"/>
      <c r="IYB91" s="10"/>
      <c r="IYC91" s="10"/>
      <c r="IYD91" s="8"/>
      <c r="IYE91" s="8"/>
      <c r="IYF91" s="9"/>
      <c r="IYG91" s="10"/>
      <c r="IYH91" s="48"/>
      <c r="IYI91" s="49"/>
      <c r="IYJ91" s="10"/>
      <c r="IYK91" s="10"/>
      <c r="IYL91" s="8"/>
      <c r="IYM91" s="8"/>
      <c r="IYN91" s="9"/>
      <c r="IYO91" s="10"/>
      <c r="IYP91" s="48"/>
      <c r="IYQ91" s="49"/>
      <c r="IYR91" s="10"/>
      <c r="IYS91" s="10"/>
      <c r="IYT91" s="8"/>
      <c r="IYU91" s="8"/>
      <c r="IYV91" s="9"/>
      <c r="IYW91" s="10"/>
      <c r="IYX91" s="48"/>
      <c r="IYY91" s="49"/>
      <c r="IYZ91" s="10"/>
      <c r="IZA91" s="10"/>
      <c r="IZB91" s="8"/>
      <c r="IZC91" s="8"/>
      <c r="IZD91" s="9"/>
      <c r="IZE91" s="10"/>
      <c r="IZF91" s="48"/>
      <c r="IZG91" s="49"/>
      <c r="IZH91" s="10"/>
      <c r="IZI91" s="10"/>
      <c r="IZJ91" s="8"/>
      <c r="IZK91" s="8"/>
      <c r="IZL91" s="9"/>
      <c r="IZM91" s="10"/>
      <c r="IZN91" s="48"/>
      <c r="IZO91" s="49"/>
      <c r="IZP91" s="10"/>
      <c r="IZQ91" s="10"/>
      <c r="IZR91" s="8"/>
      <c r="IZS91" s="8"/>
      <c r="IZT91" s="9"/>
      <c r="IZU91" s="10"/>
      <c r="IZV91" s="48"/>
      <c r="IZW91" s="49"/>
      <c r="IZX91" s="10"/>
      <c r="IZY91" s="10"/>
      <c r="IZZ91" s="8"/>
      <c r="JAA91" s="8"/>
      <c r="JAB91" s="9"/>
      <c r="JAC91" s="10"/>
      <c r="JAD91" s="48"/>
      <c r="JAE91" s="49"/>
      <c r="JAF91" s="10"/>
      <c r="JAG91" s="10"/>
      <c r="JAH91" s="8"/>
      <c r="JAI91" s="8"/>
      <c r="JAJ91" s="9"/>
      <c r="JAK91" s="10"/>
      <c r="JAL91" s="48"/>
      <c r="JAM91" s="49"/>
      <c r="JAN91" s="10"/>
      <c r="JAO91" s="10"/>
      <c r="JAP91" s="8"/>
      <c r="JAQ91" s="8"/>
      <c r="JAR91" s="9"/>
      <c r="JAS91" s="10"/>
      <c r="JAT91" s="48"/>
      <c r="JAU91" s="49"/>
      <c r="JAV91" s="10"/>
      <c r="JAW91" s="10"/>
      <c r="JAX91" s="8"/>
      <c r="JAY91" s="8"/>
      <c r="JAZ91" s="9"/>
      <c r="JBA91" s="10"/>
      <c r="JBB91" s="48"/>
      <c r="JBC91" s="49"/>
      <c r="JBD91" s="10"/>
      <c r="JBE91" s="10"/>
      <c r="JBF91" s="8"/>
      <c r="JBG91" s="8"/>
      <c r="JBH91" s="9"/>
      <c r="JBI91" s="10"/>
      <c r="JBJ91" s="48"/>
      <c r="JBK91" s="49"/>
      <c r="JBL91" s="10"/>
      <c r="JBM91" s="10"/>
      <c r="JBN91" s="8"/>
      <c r="JBO91" s="8"/>
      <c r="JBP91" s="9"/>
      <c r="JBQ91" s="10"/>
      <c r="JBR91" s="48"/>
      <c r="JBS91" s="49"/>
      <c r="JBT91" s="10"/>
      <c r="JBU91" s="10"/>
      <c r="JBV91" s="8"/>
      <c r="JBW91" s="8"/>
      <c r="JBX91" s="9"/>
      <c r="JBY91" s="10"/>
      <c r="JBZ91" s="48"/>
      <c r="JCA91" s="49"/>
      <c r="JCB91" s="10"/>
      <c r="JCC91" s="10"/>
      <c r="JCD91" s="8"/>
      <c r="JCE91" s="8"/>
      <c r="JCF91" s="9"/>
      <c r="JCG91" s="10"/>
      <c r="JCH91" s="48"/>
      <c r="JCI91" s="49"/>
      <c r="JCJ91" s="10"/>
      <c r="JCK91" s="10"/>
      <c r="JCL91" s="8"/>
      <c r="JCM91" s="8"/>
      <c r="JCN91" s="9"/>
      <c r="JCO91" s="10"/>
      <c r="JCP91" s="48"/>
      <c r="JCQ91" s="49"/>
      <c r="JCR91" s="10"/>
      <c r="JCS91" s="10"/>
      <c r="JCT91" s="8"/>
      <c r="JCU91" s="8"/>
      <c r="JCV91" s="9"/>
      <c r="JCW91" s="10"/>
      <c r="JCX91" s="48"/>
      <c r="JCY91" s="49"/>
      <c r="JCZ91" s="10"/>
      <c r="JDA91" s="10"/>
      <c r="JDB91" s="8"/>
      <c r="JDC91" s="8"/>
      <c r="JDD91" s="9"/>
      <c r="JDE91" s="10"/>
      <c r="JDF91" s="48"/>
      <c r="JDG91" s="49"/>
      <c r="JDH91" s="10"/>
      <c r="JDI91" s="10"/>
      <c r="JDJ91" s="8"/>
      <c r="JDK91" s="8"/>
      <c r="JDL91" s="9"/>
      <c r="JDM91" s="10"/>
      <c r="JDN91" s="48"/>
      <c r="JDO91" s="49"/>
      <c r="JDP91" s="10"/>
      <c r="JDQ91" s="10"/>
      <c r="JDR91" s="8"/>
      <c r="JDS91" s="8"/>
      <c r="JDT91" s="9"/>
      <c r="JDU91" s="10"/>
      <c r="JDV91" s="48"/>
      <c r="JDW91" s="49"/>
      <c r="JDX91" s="10"/>
      <c r="JDY91" s="10"/>
      <c r="JDZ91" s="8"/>
      <c r="JEA91" s="8"/>
      <c r="JEB91" s="9"/>
      <c r="JEC91" s="10"/>
      <c r="JED91" s="48"/>
      <c r="JEE91" s="49"/>
      <c r="JEF91" s="10"/>
      <c r="JEG91" s="10"/>
      <c r="JEH91" s="8"/>
      <c r="JEI91" s="8"/>
      <c r="JEJ91" s="9"/>
      <c r="JEK91" s="10"/>
      <c r="JEL91" s="48"/>
      <c r="JEM91" s="49"/>
      <c r="JEN91" s="10"/>
      <c r="JEO91" s="10"/>
      <c r="JEP91" s="8"/>
      <c r="JEQ91" s="8"/>
      <c r="JER91" s="9"/>
      <c r="JES91" s="10"/>
      <c r="JET91" s="48"/>
      <c r="JEU91" s="49"/>
      <c r="JEV91" s="10"/>
      <c r="JEW91" s="10"/>
      <c r="JEX91" s="8"/>
      <c r="JEY91" s="8"/>
      <c r="JEZ91" s="9"/>
      <c r="JFA91" s="10"/>
      <c r="JFB91" s="48"/>
      <c r="JFC91" s="49"/>
      <c r="JFD91" s="10"/>
      <c r="JFE91" s="10"/>
      <c r="JFF91" s="8"/>
      <c r="JFG91" s="8"/>
      <c r="JFH91" s="9"/>
      <c r="JFI91" s="10"/>
      <c r="JFJ91" s="48"/>
      <c r="JFK91" s="49"/>
      <c r="JFL91" s="10"/>
      <c r="JFM91" s="10"/>
      <c r="JFN91" s="8"/>
      <c r="JFO91" s="8"/>
      <c r="JFP91" s="9"/>
      <c r="JFQ91" s="10"/>
      <c r="JFR91" s="48"/>
      <c r="JFS91" s="49"/>
      <c r="JFT91" s="10"/>
      <c r="JFU91" s="10"/>
      <c r="JFV91" s="8"/>
      <c r="JFW91" s="8"/>
      <c r="JFX91" s="9"/>
      <c r="JFY91" s="10"/>
      <c r="JFZ91" s="48"/>
      <c r="JGA91" s="49"/>
      <c r="JGB91" s="10"/>
      <c r="JGC91" s="10"/>
      <c r="JGD91" s="8"/>
      <c r="JGE91" s="8"/>
      <c r="JGF91" s="9"/>
      <c r="JGG91" s="10"/>
      <c r="JGH91" s="48"/>
      <c r="JGI91" s="49"/>
      <c r="JGJ91" s="10"/>
      <c r="JGK91" s="10"/>
      <c r="JGL91" s="8"/>
      <c r="JGM91" s="8"/>
      <c r="JGN91" s="9"/>
      <c r="JGO91" s="10"/>
      <c r="JGP91" s="48"/>
      <c r="JGQ91" s="49"/>
      <c r="JGR91" s="10"/>
      <c r="JGS91" s="10"/>
      <c r="JGT91" s="8"/>
      <c r="JGU91" s="8"/>
      <c r="JGV91" s="9"/>
      <c r="JGW91" s="10"/>
      <c r="JGX91" s="48"/>
      <c r="JGY91" s="49"/>
      <c r="JGZ91" s="10"/>
      <c r="JHA91" s="10"/>
      <c r="JHB91" s="8"/>
      <c r="JHC91" s="8"/>
      <c r="JHD91" s="9"/>
      <c r="JHE91" s="10"/>
      <c r="JHF91" s="48"/>
      <c r="JHG91" s="49"/>
      <c r="JHH91" s="10"/>
      <c r="JHI91" s="10"/>
      <c r="JHJ91" s="8"/>
      <c r="JHK91" s="8"/>
      <c r="JHL91" s="9"/>
      <c r="JHM91" s="10"/>
      <c r="JHN91" s="48"/>
      <c r="JHO91" s="49"/>
      <c r="JHP91" s="10"/>
      <c r="JHQ91" s="10"/>
      <c r="JHR91" s="8"/>
      <c r="JHS91" s="8"/>
      <c r="JHT91" s="9"/>
      <c r="JHU91" s="10"/>
      <c r="JHV91" s="48"/>
      <c r="JHW91" s="49"/>
      <c r="JHX91" s="10"/>
      <c r="JHY91" s="10"/>
      <c r="JHZ91" s="8"/>
      <c r="JIA91" s="8"/>
      <c r="JIB91" s="9"/>
      <c r="JIC91" s="10"/>
      <c r="JID91" s="48"/>
      <c r="JIE91" s="49"/>
      <c r="JIF91" s="10"/>
      <c r="JIG91" s="10"/>
      <c r="JIH91" s="8"/>
      <c r="JII91" s="8"/>
      <c r="JIJ91" s="9"/>
      <c r="JIK91" s="10"/>
      <c r="JIL91" s="48"/>
      <c r="JIM91" s="49"/>
      <c r="JIN91" s="10"/>
      <c r="JIO91" s="10"/>
      <c r="JIP91" s="8"/>
      <c r="JIQ91" s="8"/>
      <c r="JIR91" s="9"/>
      <c r="JIS91" s="10"/>
      <c r="JIT91" s="48"/>
      <c r="JIU91" s="49"/>
      <c r="JIV91" s="10"/>
      <c r="JIW91" s="10"/>
      <c r="JIX91" s="8"/>
      <c r="JIY91" s="8"/>
      <c r="JIZ91" s="9"/>
      <c r="JJA91" s="10"/>
      <c r="JJB91" s="48"/>
      <c r="JJC91" s="49"/>
      <c r="JJD91" s="10"/>
      <c r="JJE91" s="10"/>
      <c r="JJF91" s="8"/>
      <c r="JJG91" s="8"/>
      <c r="JJH91" s="9"/>
      <c r="JJI91" s="10"/>
      <c r="JJJ91" s="48"/>
      <c r="JJK91" s="49"/>
      <c r="JJL91" s="10"/>
      <c r="JJM91" s="10"/>
      <c r="JJN91" s="8"/>
      <c r="JJO91" s="8"/>
      <c r="JJP91" s="9"/>
      <c r="JJQ91" s="10"/>
      <c r="JJR91" s="48"/>
      <c r="JJS91" s="49"/>
      <c r="JJT91" s="10"/>
      <c r="JJU91" s="10"/>
      <c r="JJV91" s="8"/>
      <c r="JJW91" s="8"/>
      <c r="JJX91" s="9"/>
      <c r="JJY91" s="10"/>
      <c r="JJZ91" s="48"/>
      <c r="JKA91" s="49"/>
      <c r="JKB91" s="10"/>
      <c r="JKC91" s="10"/>
      <c r="JKD91" s="8"/>
      <c r="JKE91" s="8"/>
      <c r="JKF91" s="9"/>
      <c r="JKG91" s="10"/>
      <c r="JKH91" s="48"/>
      <c r="JKI91" s="49"/>
      <c r="JKJ91" s="10"/>
      <c r="JKK91" s="10"/>
      <c r="JKL91" s="8"/>
      <c r="JKM91" s="8"/>
      <c r="JKN91" s="9"/>
      <c r="JKO91" s="10"/>
      <c r="JKP91" s="48"/>
      <c r="JKQ91" s="49"/>
      <c r="JKR91" s="10"/>
      <c r="JKS91" s="10"/>
      <c r="JKT91" s="8"/>
      <c r="JKU91" s="8"/>
      <c r="JKV91" s="9"/>
      <c r="JKW91" s="10"/>
      <c r="JKX91" s="48"/>
      <c r="JKY91" s="49"/>
      <c r="JKZ91" s="10"/>
      <c r="JLA91" s="10"/>
      <c r="JLB91" s="8"/>
      <c r="JLC91" s="8"/>
      <c r="JLD91" s="9"/>
      <c r="JLE91" s="10"/>
      <c r="JLF91" s="48"/>
      <c r="JLG91" s="49"/>
      <c r="JLH91" s="10"/>
      <c r="JLI91" s="10"/>
      <c r="JLJ91" s="8"/>
      <c r="JLK91" s="8"/>
      <c r="JLL91" s="9"/>
      <c r="JLM91" s="10"/>
      <c r="JLN91" s="48"/>
      <c r="JLO91" s="49"/>
      <c r="JLP91" s="10"/>
      <c r="JLQ91" s="10"/>
      <c r="JLR91" s="8"/>
      <c r="JLS91" s="8"/>
      <c r="JLT91" s="9"/>
      <c r="JLU91" s="10"/>
      <c r="JLV91" s="48"/>
      <c r="JLW91" s="49"/>
      <c r="JLX91" s="10"/>
      <c r="JLY91" s="10"/>
      <c r="JLZ91" s="8"/>
      <c r="JMA91" s="8"/>
      <c r="JMB91" s="9"/>
      <c r="JMC91" s="10"/>
      <c r="JMD91" s="48"/>
      <c r="JME91" s="49"/>
      <c r="JMF91" s="10"/>
      <c r="JMG91" s="10"/>
      <c r="JMH91" s="8"/>
      <c r="JMI91" s="8"/>
      <c r="JMJ91" s="9"/>
      <c r="JMK91" s="10"/>
      <c r="JML91" s="48"/>
      <c r="JMM91" s="49"/>
      <c r="JMN91" s="10"/>
      <c r="JMO91" s="10"/>
      <c r="JMP91" s="8"/>
      <c r="JMQ91" s="8"/>
      <c r="JMR91" s="9"/>
      <c r="JMS91" s="10"/>
      <c r="JMT91" s="48"/>
      <c r="JMU91" s="49"/>
      <c r="JMV91" s="10"/>
      <c r="JMW91" s="10"/>
      <c r="JMX91" s="8"/>
      <c r="JMY91" s="8"/>
      <c r="JMZ91" s="9"/>
      <c r="JNA91" s="10"/>
      <c r="JNB91" s="48"/>
      <c r="JNC91" s="49"/>
      <c r="JND91" s="10"/>
      <c r="JNE91" s="10"/>
      <c r="JNF91" s="8"/>
      <c r="JNG91" s="8"/>
      <c r="JNH91" s="9"/>
      <c r="JNI91" s="10"/>
      <c r="JNJ91" s="48"/>
      <c r="JNK91" s="49"/>
      <c r="JNL91" s="10"/>
      <c r="JNM91" s="10"/>
      <c r="JNN91" s="8"/>
      <c r="JNO91" s="8"/>
      <c r="JNP91" s="9"/>
      <c r="JNQ91" s="10"/>
      <c r="JNR91" s="48"/>
      <c r="JNS91" s="49"/>
      <c r="JNT91" s="10"/>
      <c r="JNU91" s="10"/>
      <c r="JNV91" s="8"/>
      <c r="JNW91" s="8"/>
      <c r="JNX91" s="9"/>
      <c r="JNY91" s="10"/>
      <c r="JNZ91" s="48"/>
      <c r="JOA91" s="49"/>
      <c r="JOB91" s="10"/>
      <c r="JOC91" s="10"/>
      <c r="JOD91" s="8"/>
      <c r="JOE91" s="8"/>
      <c r="JOF91" s="9"/>
      <c r="JOG91" s="10"/>
      <c r="JOH91" s="48"/>
      <c r="JOI91" s="49"/>
      <c r="JOJ91" s="10"/>
      <c r="JOK91" s="10"/>
      <c r="JOL91" s="8"/>
      <c r="JOM91" s="8"/>
      <c r="JON91" s="9"/>
      <c r="JOO91" s="10"/>
      <c r="JOP91" s="48"/>
      <c r="JOQ91" s="49"/>
      <c r="JOR91" s="10"/>
      <c r="JOS91" s="10"/>
      <c r="JOT91" s="8"/>
      <c r="JOU91" s="8"/>
      <c r="JOV91" s="9"/>
      <c r="JOW91" s="10"/>
      <c r="JOX91" s="48"/>
      <c r="JOY91" s="49"/>
      <c r="JOZ91" s="10"/>
      <c r="JPA91" s="10"/>
      <c r="JPB91" s="8"/>
      <c r="JPC91" s="8"/>
      <c r="JPD91" s="9"/>
      <c r="JPE91" s="10"/>
      <c r="JPF91" s="48"/>
      <c r="JPG91" s="49"/>
      <c r="JPH91" s="10"/>
      <c r="JPI91" s="10"/>
      <c r="JPJ91" s="8"/>
      <c r="JPK91" s="8"/>
      <c r="JPL91" s="9"/>
      <c r="JPM91" s="10"/>
      <c r="JPN91" s="48"/>
      <c r="JPO91" s="49"/>
      <c r="JPP91" s="10"/>
      <c r="JPQ91" s="10"/>
      <c r="JPR91" s="8"/>
      <c r="JPS91" s="8"/>
      <c r="JPT91" s="9"/>
      <c r="JPU91" s="10"/>
      <c r="JPV91" s="48"/>
      <c r="JPW91" s="49"/>
      <c r="JPX91" s="10"/>
      <c r="JPY91" s="10"/>
      <c r="JPZ91" s="8"/>
      <c r="JQA91" s="8"/>
      <c r="JQB91" s="9"/>
      <c r="JQC91" s="10"/>
      <c r="JQD91" s="48"/>
      <c r="JQE91" s="49"/>
      <c r="JQF91" s="10"/>
      <c r="JQG91" s="10"/>
      <c r="JQH91" s="8"/>
      <c r="JQI91" s="8"/>
      <c r="JQJ91" s="9"/>
      <c r="JQK91" s="10"/>
      <c r="JQL91" s="48"/>
      <c r="JQM91" s="49"/>
      <c r="JQN91" s="10"/>
      <c r="JQO91" s="10"/>
      <c r="JQP91" s="8"/>
      <c r="JQQ91" s="8"/>
      <c r="JQR91" s="9"/>
      <c r="JQS91" s="10"/>
      <c r="JQT91" s="48"/>
      <c r="JQU91" s="49"/>
      <c r="JQV91" s="10"/>
      <c r="JQW91" s="10"/>
      <c r="JQX91" s="8"/>
      <c r="JQY91" s="8"/>
      <c r="JQZ91" s="9"/>
      <c r="JRA91" s="10"/>
      <c r="JRB91" s="48"/>
      <c r="JRC91" s="49"/>
      <c r="JRD91" s="10"/>
      <c r="JRE91" s="10"/>
      <c r="JRF91" s="8"/>
      <c r="JRG91" s="8"/>
      <c r="JRH91" s="9"/>
      <c r="JRI91" s="10"/>
      <c r="JRJ91" s="48"/>
      <c r="JRK91" s="49"/>
      <c r="JRL91" s="10"/>
      <c r="JRM91" s="10"/>
      <c r="JRN91" s="8"/>
      <c r="JRO91" s="8"/>
      <c r="JRP91" s="9"/>
      <c r="JRQ91" s="10"/>
      <c r="JRR91" s="48"/>
      <c r="JRS91" s="49"/>
      <c r="JRT91" s="10"/>
      <c r="JRU91" s="10"/>
      <c r="JRV91" s="8"/>
      <c r="JRW91" s="8"/>
      <c r="JRX91" s="9"/>
      <c r="JRY91" s="10"/>
      <c r="JRZ91" s="48"/>
      <c r="JSA91" s="49"/>
      <c r="JSB91" s="10"/>
      <c r="JSC91" s="10"/>
      <c r="JSD91" s="8"/>
      <c r="JSE91" s="8"/>
      <c r="JSF91" s="9"/>
      <c r="JSG91" s="10"/>
      <c r="JSH91" s="48"/>
      <c r="JSI91" s="49"/>
      <c r="JSJ91" s="10"/>
      <c r="JSK91" s="10"/>
      <c r="JSL91" s="8"/>
      <c r="JSM91" s="8"/>
      <c r="JSN91" s="9"/>
      <c r="JSO91" s="10"/>
      <c r="JSP91" s="48"/>
      <c r="JSQ91" s="49"/>
      <c r="JSR91" s="10"/>
      <c r="JSS91" s="10"/>
      <c r="JST91" s="8"/>
      <c r="JSU91" s="8"/>
      <c r="JSV91" s="9"/>
      <c r="JSW91" s="10"/>
      <c r="JSX91" s="48"/>
      <c r="JSY91" s="49"/>
      <c r="JSZ91" s="10"/>
      <c r="JTA91" s="10"/>
      <c r="JTB91" s="8"/>
      <c r="JTC91" s="8"/>
      <c r="JTD91" s="9"/>
      <c r="JTE91" s="10"/>
      <c r="JTF91" s="48"/>
      <c r="JTG91" s="49"/>
      <c r="JTH91" s="10"/>
      <c r="JTI91" s="10"/>
      <c r="JTJ91" s="8"/>
      <c r="JTK91" s="8"/>
      <c r="JTL91" s="9"/>
      <c r="JTM91" s="10"/>
      <c r="JTN91" s="48"/>
      <c r="JTO91" s="49"/>
      <c r="JTP91" s="10"/>
      <c r="JTQ91" s="10"/>
      <c r="JTR91" s="8"/>
      <c r="JTS91" s="8"/>
      <c r="JTT91" s="9"/>
      <c r="JTU91" s="10"/>
      <c r="JTV91" s="48"/>
      <c r="JTW91" s="49"/>
      <c r="JTX91" s="10"/>
      <c r="JTY91" s="10"/>
      <c r="JTZ91" s="8"/>
      <c r="JUA91" s="8"/>
      <c r="JUB91" s="9"/>
      <c r="JUC91" s="10"/>
      <c r="JUD91" s="48"/>
      <c r="JUE91" s="49"/>
      <c r="JUF91" s="10"/>
      <c r="JUG91" s="10"/>
      <c r="JUH91" s="8"/>
      <c r="JUI91" s="8"/>
      <c r="JUJ91" s="9"/>
      <c r="JUK91" s="10"/>
      <c r="JUL91" s="48"/>
      <c r="JUM91" s="49"/>
      <c r="JUN91" s="10"/>
      <c r="JUO91" s="10"/>
      <c r="JUP91" s="8"/>
      <c r="JUQ91" s="8"/>
      <c r="JUR91" s="9"/>
      <c r="JUS91" s="10"/>
      <c r="JUT91" s="48"/>
      <c r="JUU91" s="49"/>
      <c r="JUV91" s="10"/>
      <c r="JUW91" s="10"/>
      <c r="JUX91" s="8"/>
      <c r="JUY91" s="8"/>
      <c r="JUZ91" s="9"/>
      <c r="JVA91" s="10"/>
      <c r="JVB91" s="48"/>
      <c r="JVC91" s="49"/>
      <c r="JVD91" s="10"/>
      <c r="JVE91" s="10"/>
      <c r="JVF91" s="8"/>
      <c r="JVG91" s="8"/>
      <c r="JVH91" s="9"/>
      <c r="JVI91" s="10"/>
      <c r="JVJ91" s="48"/>
      <c r="JVK91" s="49"/>
      <c r="JVL91" s="10"/>
      <c r="JVM91" s="10"/>
      <c r="JVN91" s="8"/>
      <c r="JVO91" s="8"/>
      <c r="JVP91" s="9"/>
      <c r="JVQ91" s="10"/>
      <c r="JVR91" s="48"/>
      <c r="JVS91" s="49"/>
      <c r="JVT91" s="10"/>
      <c r="JVU91" s="10"/>
      <c r="JVV91" s="8"/>
      <c r="JVW91" s="8"/>
      <c r="JVX91" s="9"/>
      <c r="JVY91" s="10"/>
      <c r="JVZ91" s="48"/>
      <c r="JWA91" s="49"/>
      <c r="JWB91" s="10"/>
      <c r="JWC91" s="10"/>
      <c r="JWD91" s="8"/>
      <c r="JWE91" s="8"/>
      <c r="JWF91" s="9"/>
      <c r="JWG91" s="10"/>
      <c r="JWH91" s="48"/>
      <c r="JWI91" s="49"/>
      <c r="JWJ91" s="10"/>
      <c r="JWK91" s="10"/>
      <c r="JWL91" s="8"/>
      <c r="JWM91" s="8"/>
      <c r="JWN91" s="9"/>
      <c r="JWO91" s="10"/>
      <c r="JWP91" s="48"/>
      <c r="JWQ91" s="49"/>
      <c r="JWR91" s="10"/>
      <c r="JWS91" s="10"/>
      <c r="JWT91" s="8"/>
      <c r="JWU91" s="8"/>
      <c r="JWV91" s="9"/>
      <c r="JWW91" s="10"/>
      <c r="JWX91" s="48"/>
      <c r="JWY91" s="49"/>
      <c r="JWZ91" s="10"/>
      <c r="JXA91" s="10"/>
      <c r="JXB91" s="8"/>
      <c r="JXC91" s="8"/>
      <c r="JXD91" s="9"/>
      <c r="JXE91" s="10"/>
      <c r="JXF91" s="48"/>
      <c r="JXG91" s="49"/>
      <c r="JXH91" s="10"/>
      <c r="JXI91" s="10"/>
      <c r="JXJ91" s="8"/>
      <c r="JXK91" s="8"/>
      <c r="JXL91" s="9"/>
      <c r="JXM91" s="10"/>
      <c r="JXN91" s="48"/>
      <c r="JXO91" s="49"/>
      <c r="JXP91" s="10"/>
      <c r="JXQ91" s="10"/>
      <c r="JXR91" s="8"/>
      <c r="JXS91" s="8"/>
      <c r="JXT91" s="9"/>
      <c r="JXU91" s="10"/>
      <c r="JXV91" s="48"/>
      <c r="JXW91" s="49"/>
      <c r="JXX91" s="10"/>
      <c r="JXY91" s="10"/>
      <c r="JXZ91" s="8"/>
      <c r="JYA91" s="8"/>
      <c r="JYB91" s="9"/>
      <c r="JYC91" s="10"/>
      <c r="JYD91" s="48"/>
      <c r="JYE91" s="49"/>
      <c r="JYF91" s="10"/>
      <c r="JYG91" s="10"/>
      <c r="JYH91" s="8"/>
      <c r="JYI91" s="8"/>
      <c r="JYJ91" s="9"/>
      <c r="JYK91" s="10"/>
      <c r="JYL91" s="48"/>
      <c r="JYM91" s="49"/>
      <c r="JYN91" s="10"/>
      <c r="JYO91" s="10"/>
      <c r="JYP91" s="8"/>
      <c r="JYQ91" s="8"/>
      <c r="JYR91" s="9"/>
      <c r="JYS91" s="10"/>
      <c r="JYT91" s="48"/>
      <c r="JYU91" s="49"/>
      <c r="JYV91" s="10"/>
      <c r="JYW91" s="10"/>
      <c r="JYX91" s="8"/>
      <c r="JYY91" s="8"/>
      <c r="JYZ91" s="9"/>
      <c r="JZA91" s="10"/>
      <c r="JZB91" s="48"/>
      <c r="JZC91" s="49"/>
      <c r="JZD91" s="10"/>
      <c r="JZE91" s="10"/>
      <c r="JZF91" s="8"/>
      <c r="JZG91" s="8"/>
      <c r="JZH91" s="9"/>
      <c r="JZI91" s="10"/>
      <c r="JZJ91" s="48"/>
      <c r="JZK91" s="49"/>
      <c r="JZL91" s="10"/>
      <c r="JZM91" s="10"/>
      <c r="JZN91" s="8"/>
      <c r="JZO91" s="8"/>
      <c r="JZP91" s="9"/>
      <c r="JZQ91" s="10"/>
      <c r="JZR91" s="48"/>
      <c r="JZS91" s="49"/>
      <c r="JZT91" s="10"/>
      <c r="JZU91" s="10"/>
      <c r="JZV91" s="8"/>
      <c r="JZW91" s="8"/>
      <c r="JZX91" s="9"/>
      <c r="JZY91" s="10"/>
      <c r="JZZ91" s="48"/>
      <c r="KAA91" s="49"/>
      <c r="KAB91" s="10"/>
      <c r="KAC91" s="10"/>
      <c r="KAD91" s="8"/>
      <c r="KAE91" s="8"/>
      <c r="KAF91" s="9"/>
      <c r="KAG91" s="10"/>
      <c r="KAH91" s="48"/>
      <c r="KAI91" s="49"/>
      <c r="KAJ91" s="10"/>
      <c r="KAK91" s="10"/>
      <c r="KAL91" s="8"/>
      <c r="KAM91" s="8"/>
      <c r="KAN91" s="9"/>
      <c r="KAO91" s="10"/>
      <c r="KAP91" s="48"/>
      <c r="KAQ91" s="49"/>
      <c r="KAR91" s="10"/>
      <c r="KAS91" s="10"/>
      <c r="KAT91" s="8"/>
      <c r="KAU91" s="8"/>
      <c r="KAV91" s="9"/>
      <c r="KAW91" s="10"/>
      <c r="KAX91" s="48"/>
      <c r="KAY91" s="49"/>
      <c r="KAZ91" s="10"/>
      <c r="KBA91" s="10"/>
      <c r="KBB91" s="8"/>
      <c r="KBC91" s="8"/>
      <c r="KBD91" s="9"/>
      <c r="KBE91" s="10"/>
      <c r="KBF91" s="48"/>
      <c r="KBG91" s="49"/>
      <c r="KBH91" s="10"/>
      <c r="KBI91" s="10"/>
      <c r="KBJ91" s="8"/>
      <c r="KBK91" s="8"/>
      <c r="KBL91" s="9"/>
      <c r="KBM91" s="10"/>
      <c r="KBN91" s="48"/>
      <c r="KBO91" s="49"/>
      <c r="KBP91" s="10"/>
      <c r="KBQ91" s="10"/>
      <c r="KBR91" s="8"/>
      <c r="KBS91" s="8"/>
      <c r="KBT91" s="9"/>
      <c r="KBU91" s="10"/>
      <c r="KBV91" s="48"/>
      <c r="KBW91" s="49"/>
      <c r="KBX91" s="10"/>
      <c r="KBY91" s="10"/>
      <c r="KBZ91" s="8"/>
      <c r="KCA91" s="8"/>
      <c r="KCB91" s="9"/>
      <c r="KCC91" s="10"/>
      <c r="KCD91" s="48"/>
      <c r="KCE91" s="49"/>
      <c r="KCF91" s="10"/>
      <c r="KCG91" s="10"/>
      <c r="KCH91" s="8"/>
      <c r="KCI91" s="8"/>
      <c r="KCJ91" s="9"/>
      <c r="KCK91" s="10"/>
      <c r="KCL91" s="48"/>
      <c r="KCM91" s="49"/>
      <c r="KCN91" s="10"/>
      <c r="KCO91" s="10"/>
      <c r="KCP91" s="8"/>
      <c r="KCQ91" s="8"/>
      <c r="KCR91" s="9"/>
      <c r="KCS91" s="10"/>
      <c r="KCT91" s="48"/>
      <c r="KCU91" s="49"/>
      <c r="KCV91" s="10"/>
      <c r="KCW91" s="10"/>
      <c r="KCX91" s="8"/>
      <c r="KCY91" s="8"/>
      <c r="KCZ91" s="9"/>
      <c r="KDA91" s="10"/>
      <c r="KDB91" s="48"/>
      <c r="KDC91" s="49"/>
      <c r="KDD91" s="10"/>
      <c r="KDE91" s="10"/>
      <c r="KDF91" s="8"/>
      <c r="KDG91" s="8"/>
      <c r="KDH91" s="9"/>
      <c r="KDI91" s="10"/>
      <c r="KDJ91" s="48"/>
      <c r="KDK91" s="49"/>
      <c r="KDL91" s="10"/>
      <c r="KDM91" s="10"/>
      <c r="KDN91" s="8"/>
      <c r="KDO91" s="8"/>
      <c r="KDP91" s="9"/>
      <c r="KDQ91" s="10"/>
      <c r="KDR91" s="48"/>
      <c r="KDS91" s="49"/>
      <c r="KDT91" s="10"/>
      <c r="KDU91" s="10"/>
      <c r="KDV91" s="8"/>
      <c r="KDW91" s="8"/>
      <c r="KDX91" s="9"/>
      <c r="KDY91" s="10"/>
      <c r="KDZ91" s="48"/>
      <c r="KEA91" s="49"/>
      <c r="KEB91" s="10"/>
      <c r="KEC91" s="10"/>
      <c r="KED91" s="8"/>
      <c r="KEE91" s="8"/>
      <c r="KEF91" s="9"/>
      <c r="KEG91" s="10"/>
      <c r="KEH91" s="48"/>
      <c r="KEI91" s="49"/>
      <c r="KEJ91" s="10"/>
      <c r="KEK91" s="10"/>
      <c r="KEL91" s="8"/>
      <c r="KEM91" s="8"/>
      <c r="KEN91" s="9"/>
      <c r="KEO91" s="10"/>
      <c r="KEP91" s="48"/>
      <c r="KEQ91" s="49"/>
      <c r="KER91" s="10"/>
      <c r="KES91" s="10"/>
      <c r="KET91" s="8"/>
      <c r="KEU91" s="8"/>
      <c r="KEV91" s="9"/>
      <c r="KEW91" s="10"/>
      <c r="KEX91" s="48"/>
      <c r="KEY91" s="49"/>
      <c r="KEZ91" s="10"/>
      <c r="KFA91" s="10"/>
      <c r="KFB91" s="8"/>
      <c r="KFC91" s="8"/>
      <c r="KFD91" s="9"/>
      <c r="KFE91" s="10"/>
      <c r="KFF91" s="48"/>
      <c r="KFG91" s="49"/>
      <c r="KFH91" s="10"/>
      <c r="KFI91" s="10"/>
      <c r="KFJ91" s="8"/>
      <c r="KFK91" s="8"/>
      <c r="KFL91" s="9"/>
      <c r="KFM91" s="10"/>
      <c r="KFN91" s="48"/>
      <c r="KFO91" s="49"/>
      <c r="KFP91" s="10"/>
      <c r="KFQ91" s="10"/>
      <c r="KFR91" s="8"/>
      <c r="KFS91" s="8"/>
      <c r="KFT91" s="9"/>
      <c r="KFU91" s="10"/>
      <c r="KFV91" s="48"/>
      <c r="KFW91" s="49"/>
      <c r="KFX91" s="10"/>
      <c r="KFY91" s="10"/>
      <c r="KFZ91" s="8"/>
      <c r="KGA91" s="8"/>
      <c r="KGB91" s="9"/>
      <c r="KGC91" s="10"/>
      <c r="KGD91" s="48"/>
      <c r="KGE91" s="49"/>
      <c r="KGF91" s="10"/>
      <c r="KGG91" s="10"/>
      <c r="KGH91" s="8"/>
      <c r="KGI91" s="8"/>
      <c r="KGJ91" s="9"/>
      <c r="KGK91" s="10"/>
      <c r="KGL91" s="48"/>
      <c r="KGM91" s="49"/>
      <c r="KGN91" s="10"/>
      <c r="KGO91" s="10"/>
      <c r="KGP91" s="8"/>
      <c r="KGQ91" s="8"/>
      <c r="KGR91" s="9"/>
      <c r="KGS91" s="10"/>
      <c r="KGT91" s="48"/>
      <c r="KGU91" s="49"/>
      <c r="KGV91" s="10"/>
      <c r="KGW91" s="10"/>
      <c r="KGX91" s="8"/>
      <c r="KGY91" s="8"/>
      <c r="KGZ91" s="9"/>
      <c r="KHA91" s="10"/>
      <c r="KHB91" s="48"/>
      <c r="KHC91" s="49"/>
      <c r="KHD91" s="10"/>
      <c r="KHE91" s="10"/>
      <c r="KHF91" s="8"/>
      <c r="KHG91" s="8"/>
      <c r="KHH91" s="9"/>
      <c r="KHI91" s="10"/>
      <c r="KHJ91" s="48"/>
      <c r="KHK91" s="49"/>
      <c r="KHL91" s="10"/>
      <c r="KHM91" s="10"/>
      <c r="KHN91" s="8"/>
      <c r="KHO91" s="8"/>
      <c r="KHP91" s="9"/>
      <c r="KHQ91" s="10"/>
      <c r="KHR91" s="48"/>
      <c r="KHS91" s="49"/>
      <c r="KHT91" s="10"/>
      <c r="KHU91" s="10"/>
      <c r="KHV91" s="8"/>
      <c r="KHW91" s="8"/>
      <c r="KHX91" s="9"/>
      <c r="KHY91" s="10"/>
      <c r="KHZ91" s="48"/>
      <c r="KIA91" s="49"/>
      <c r="KIB91" s="10"/>
      <c r="KIC91" s="10"/>
      <c r="KID91" s="8"/>
      <c r="KIE91" s="8"/>
      <c r="KIF91" s="9"/>
      <c r="KIG91" s="10"/>
      <c r="KIH91" s="48"/>
      <c r="KII91" s="49"/>
      <c r="KIJ91" s="10"/>
      <c r="KIK91" s="10"/>
      <c r="KIL91" s="8"/>
      <c r="KIM91" s="8"/>
      <c r="KIN91" s="9"/>
      <c r="KIO91" s="10"/>
      <c r="KIP91" s="48"/>
      <c r="KIQ91" s="49"/>
      <c r="KIR91" s="10"/>
      <c r="KIS91" s="10"/>
      <c r="KIT91" s="8"/>
      <c r="KIU91" s="8"/>
      <c r="KIV91" s="9"/>
      <c r="KIW91" s="10"/>
      <c r="KIX91" s="48"/>
      <c r="KIY91" s="49"/>
      <c r="KIZ91" s="10"/>
      <c r="KJA91" s="10"/>
      <c r="KJB91" s="8"/>
      <c r="KJC91" s="8"/>
      <c r="KJD91" s="9"/>
      <c r="KJE91" s="10"/>
      <c r="KJF91" s="48"/>
      <c r="KJG91" s="49"/>
      <c r="KJH91" s="10"/>
      <c r="KJI91" s="10"/>
      <c r="KJJ91" s="8"/>
      <c r="KJK91" s="8"/>
      <c r="KJL91" s="9"/>
      <c r="KJM91" s="10"/>
      <c r="KJN91" s="48"/>
      <c r="KJO91" s="49"/>
      <c r="KJP91" s="10"/>
      <c r="KJQ91" s="10"/>
      <c r="KJR91" s="8"/>
      <c r="KJS91" s="8"/>
      <c r="KJT91" s="9"/>
      <c r="KJU91" s="10"/>
      <c r="KJV91" s="48"/>
      <c r="KJW91" s="49"/>
      <c r="KJX91" s="10"/>
      <c r="KJY91" s="10"/>
      <c r="KJZ91" s="8"/>
      <c r="KKA91" s="8"/>
      <c r="KKB91" s="9"/>
      <c r="KKC91" s="10"/>
      <c r="KKD91" s="48"/>
      <c r="KKE91" s="49"/>
      <c r="KKF91" s="10"/>
      <c r="KKG91" s="10"/>
      <c r="KKH91" s="8"/>
      <c r="KKI91" s="8"/>
      <c r="KKJ91" s="9"/>
      <c r="KKK91" s="10"/>
      <c r="KKL91" s="48"/>
      <c r="KKM91" s="49"/>
      <c r="KKN91" s="10"/>
      <c r="KKO91" s="10"/>
      <c r="KKP91" s="8"/>
      <c r="KKQ91" s="8"/>
      <c r="KKR91" s="9"/>
      <c r="KKS91" s="10"/>
      <c r="KKT91" s="48"/>
      <c r="KKU91" s="49"/>
      <c r="KKV91" s="10"/>
      <c r="KKW91" s="10"/>
      <c r="KKX91" s="8"/>
      <c r="KKY91" s="8"/>
      <c r="KKZ91" s="9"/>
      <c r="KLA91" s="10"/>
      <c r="KLB91" s="48"/>
      <c r="KLC91" s="49"/>
      <c r="KLD91" s="10"/>
      <c r="KLE91" s="10"/>
      <c r="KLF91" s="8"/>
      <c r="KLG91" s="8"/>
      <c r="KLH91" s="9"/>
      <c r="KLI91" s="10"/>
      <c r="KLJ91" s="48"/>
      <c r="KLK91" s="49"/>
      <c r="KLL91" s="10"/>
      <c r="KLM91" s="10"/>
      <c r="KLN91" s="8"/>
      <c r="KLO91" s="8"/>
      <c r="KLP91" s="9"/>
      <c r="KLQ91" s="10"/>
      <c r="KLR91" s="48"/>
      <c r="KLS91" s="49"/>
      <c r="KLT91" s="10"/>
      <c r="KLU91" s="10"/>
      <c r="KLV91" s="8"/>
      <c r="KLW91" s="8"/>
      <c r="KLX91" s="9"/>
      <c r="KLY91" s="10"/>
      <c r="KLZ91" s="48"/>
      <c r="KMA91" s="49"/>
      <c r="KMB91" s="10"/>
      <c r="KMC91" s="10"/>
      <c r="KMD91" s="8"/>
      <c r="KME91" s="8"/>
      <c r="KMF91" s="9"/>
      <c r="KMG91" s="10"/>
      <c r="KMH91" s="48"/>
      <c r="KMI91" s="49"/>
      <c r="KMJ91" s="10"/>
      <c r="KMK91" s="10"/>
      <c r="KML91" s="8"/>
      <c r="KMM91" s="8"/>
      <c r="KMN91" s="9"/>
      <c r="KMO91" s="10"/>
      <c r="KMP91" s="48"/>
      <c r="KMQ91" s="49"/>
      <c r="KMR91" s="10"/>
      <c r="KMS91" s="10"/>
      <c r="KMT91" s="8"/>
      <c r="KMU91" s="8"/>
      <c r="KMV91" s="9"/>
      <c r="KMW91" s="10"/>
      <c r="KMX91" s="48"/>
      <c r="KMY91" s="49"/>
      <c r="KMZ91" s="10"/>
      <c r="KNA91" s="10"/>
      <c r="KNB91" s="8"/>
      <c r="KNC91" s="8"/>
      <c r="KND91" s="9"/>
      <c r="KNE91" s="10"/>
      <c r="KNF91" s="48"/>
      <c r="KNG91" s="49"/>
      <c r="KNH91" s="10"/>
      <c r="KNI91" s="10"/>
      <c r="KNJ91" s="8"/>
      <c r="KNK91" s="8"/>
      <c r="KNL91" s="9"/>
      <c r="KNM91" s="10"/>
      <c r="KNN91" s="48"/>
      <c r="KNO91" s="49"/>
      <c r="KNP91" s="10"/>
      <c r="KNQ91" s="10"/>
      <c r="KNR91" s="8"/>
      <c r="KNS91" s="8"/>
      <c r="KNT91" s="9"/>
      <c r="KNU91" s="10"/>
      <c r="KNV91" s="48"/>
      <c r="KNW91" s="49"/>
      <c r="KNX91" s="10"/>
      <c r="KNY91" s="10"/>
      <c r="KNZ91" s="8"/>
      <c r="KOA91" s="8"/>
      <c r="KOB91" s="9"/>
      <c r="KOC91" s="10"/>
      <c r="KOD91" s="48"/>
      <c r="KOE91" s="49"/>
      <c r="KOF91" s="10"/>
      <c r="KOG91" s="10"/>
      <c r="KOH91" s="8"/>
      <c r="KOI91" s="8"/>
      <c r="KOJ91" s="9"/>
      <c r="KOK91" s="10"/>
      <c r="KOL91" s="48"/>
      <c r="KOM91" s="49"/>
      <c r="KON91" s="10"/>
      <c r="KOO91" s="10"/>
      <c r="KOP91" s="8"/>
      <c r="KOQ91" s="8"/>
      <c r="KOR91" s="9"/>
      <c r="KOS91" s="10"/>
      <c r="KOT91" s="48"/>
      <c r="KOU91" s="49"/>
      <c r="KOV91" s="10"/>
      <c r="KOW91" s="10"/>
      <c r="KOX91" s="8"/>
      <c r="KOY91" s="8"/>
      <c r="KOZ91" s="9"/>
      <c r="KPA91" s="10"/>
      <c r="KPB91" s="48"/>
      <c r="KPC91" s="49"/>
      <c r="KPD91" s="10"/>
      <c r="KPE91" s="10"/>
      <c r="KPF91" s="8"/>
      <c r="KPG91" s="8"/>
      <c r="KPH91" s="9"/>
      <c r="KPI91" s="10"/>
      <c r="KPJ91" s="48"/>
      <c r="KPK91" s="49"/>
      <c r="KPL91" s="10"/>
      <c r="KPM91" s="10"/>
      <c r="KPN91" s="8"/>
      <c r="KPO91" s="8"/>
      <c r="KPP91" s="9"/>
      <c r="KPQ91" s="10"/>
      <c r="KPR91" s="48"/>
      <c r="KPS91" s="49"/>
      <c r="KPT91" s="10"/>
      <c r="KPU91" s="10"/>
      <c r="KPV91" s="8"/>
      <c r="KPW91" s="8"/>
      <c r="KPX91" s="9"/>
      <c r="KPY91" s="10"/>
      <c r="KPZ91" s="48"/>
      <c r="KQA91" s="49"/>
      <c r="KQB91" s="10"/>
      <c r="KQC91" s="10"/>
      <c r="KQD91" s="8"/>
      <c r="KQE91" s="8"/>
      <c r="KQF91" s="9"/>
      <c r="KQG91" s="10"/>
      <c r="KQH91" s="48"/>
      <c r="KQI91" s="49"/>
      <c r="KQJ91" s="10"/>
      <c r="KQK91" s="10"/>
      <c r="KQL91" s="8"/>
      <c r="KQM91" s="8"/>
      <c r="KQN91" s="9"/>
      <c r="KQO91" s="10"/>
      <c r="KQP91" s="48"/>
      <c r="KQQ91" s="49"/>
      <c r="KQR91" s="10"/>
      <c r="KQS91" s="10"/>
      <c r="KQT91" s="8"/>
      <c r="KQU91" s="8"/>
      <c r="KQV91" s="9"/>
      <c r="KQW91" s="10"/>
      <c r="KQX91" s="48"/>
      <c r="KQY91" s="49"/>
      <c r="KQZ91" s="10"/>
      <c r="KRA91" s="10"/>
      <c r="KRB91" s="8"/>
      <c r="KRC91" s="8"/>
      <c r="KRD91" s="9"/>
      <c r="KRE91" s="10"/>
      <c r="KRF91" s="48"/>
      <c r="KRG91" s="49"/>
      <c r="KRH91" s="10"/>
      <c r="KRI91" s="10"/>
      <c r="KRJ91" s="8"/>
      <c r="KRK91" s="8"/>
      <c r="KRL91" s="9"/>
      <c r="KRM91" s="10"/>
      <c r="KRN91" s="48"/>
      <c r="KRO91" s="49"/>
      <c r="KRP91" s="10"/>
      <c r="KRQ91" s="10"/>
      <c r="KRR91" s="8"/>
      <c r="KRS91" s="8"/>
      <c r="KRT91" s="9"/>
      <c r="KRU91" s="10"/>
      <c r="KRV91" s="48"/>
      <c r="KRW91" s="49"/>
      <c r="KRX91" s="10"/>
      <c r="KRY91" s="10"/>
      <c r="KRZ91" s="8"/>
      <c r="KSA91" s="8"/>
      <c r="KSB91" s="9"/>
      <c r="KSC91" s="10"/>
      <c r="KSD91" s="48"/>
      <c r="KSE91" s="49"/>
      <c r="KSF91" s="10"/>
      <c r="KSG91" s="10"/>
      <c r="KSH91" s="8"/>
      <c r="KSI91" s="8"/>
      <c r="KSJ91" s="9"/>
      <c r="KSK91" s="10"/>
      <c r="KSL91" s="48"/>
      <c r="KSM91" s="49"/>
      <c r="KSN91" s="10"/>
      <c r="KSO91" s="10"/>
      <c r="KSP91" s="8"/>
      <c r="KSQ91" s="8"/>
      <c r="KSR91" s="9"/>
      <c r="KSS91" s="10"/>
      <c r="KST91" s="48"/>
      <c r="KSU91" s="49"/>
      <c r="KSV91" s="10"/>
      <c r="KSW91" s="10"/>
      <c r="KSX91" s="8"/>
      <c r="KSY91" s="8"/>
      <c r="KSZ91" s="9"/>
      <c r="KTA91" s="10"/>
      <c r="KTB91" s="48"/>
      <c r="KTC91" s="49"/>
      <c r="KTD91" s="10"/>
      <c r="KTE91" s="10"/>
      <c r="KTF91" s="8"/>
      <c r="KTG91" s="8"/>
      <c r="KTH91" s="9"/>
      <c r="KTI91" s="10"/>
      <c r="KTJ91" s="48"/>
      <c r="KTK91" s="49"/>
      <c r="KTL91" s="10"/>
      <c r="KTM91" s="10"/>
      <c r="KTN91" s="8"/>
      <c r="KTO91" s="8"/>
      <c r="KTP91" s="9"/>
      <c r="KTQ91" s="10"/>
      <c r="KTR91" s="48"/>
      <c r="KTS91" s="49"/>
      <c r="KTT91" s="10"/>
      <c r="KTU91" s="10"/>
      <c r="KTV91" s="8"/>
      <c r="KTW91" s="8"/>
      <c r="KTX91" s="9"/>
      <c r="KTY91" s="10"/>
      <c r="KTZ91" s="48"/>
      <c r="KUA91" s="49"/>
      <c r="KUB91" s="10"/>
      <c r="KUC91" s="10"/>
      <c r="KUD91" s="8"/>
      <c r="KUE91" s="8"/>
      <c r="KUF91" s="9"/>
      <c r="KUG91" s="10"/>
      <c r="KUH91" s="48"/>
      <c r="KUI91" s="49"/>
      <c r="KUJ91" s="10"/>
      <c r="KUK91" s="10"/>
      <c r="KUL91" s="8"/>
      <c r="KUM91" s="8"/>
      <c r="KUN91" s="9"/>
      <c r="KUO91" s="10"/>
      <c r="KUP91" s="48"/>
      <c r="KUQ91" s="49"/>
      <c r="KUR91" s="10"/>
      <c r="KUS91" s="10"/>
      <c r="KUT91" s="8"/>
      <c r="KUU91" s="8"/>
      <c r="KUV91" s="9"/>
      <c r="KUW91" s="10"/>
      <c r="KUX91" s="48"/>
      <c r="KUY91" s="49"/>
      <c r="KUZ91" s="10"/>
      <c r="KVA91" s="10"/>
      <c r="KVB91" s="8"/>
      <c r="KVC91" s="8"/>
      <c r="KVD91" s="9"/>
      <c r="KVE91" s="10"/>
      <c r="KVF91" s="48"/>
      <c r="KVG91" s="49"/>
      <c r="KVH91" s="10"/>
      <c r="KVI91" s="10"/>
      <c r="KVJ91" s="8"/>
      <c r="KVK91" s="8"/>
      <c r="KVL91" s="9"/>
      <c r="KVM91" s="10"/>
      <c r="KVN91" s="48"/>
      <c r="KVO91" s="49"/>
      <c r="KVP91" s="10"/>
      <c r="KVQ91" s="10"/>
      <c r="KVR91" s="8"/>
      <c r="KVS91" s="8"/>
      <c r="KVT91" s="9"/>
      <c r="KVU91" s="10"/>
      <c r="KVV91" s="48"/>
      <c r="KVW91" s="49"/>
      <c r="KVX91" s="10"/>
      <c r="KVY91" s="10"/>
      <c r="KVZ91" s="8"/>
      <c r="KWA91" s="8"/>
      <c r="KWB91" s="9"/>
      <c r="KWC91" s="10"/>
      <c r="KWD91" s="48"/>
      <c r="KWE91" s="49"/>
      <c r="KWF91" s="10"/>
      <c r="KWG91" s="10"/>
      <c r="KWH91" s="8"/>
      <c r="KWI91" s="8"/>
      <c r="KWJ91" s="9"/>
      <c r="KWK91" s="10"/>
      <c r="KWL91" s="48"/>
      <c r="KWM91" s="49"/>
      <c r="KWN91" s="10"/>
      <c r="KWO91" s="10"/>
      <c r="KWP91" s="8"/>
      <c r="KWQ91" s="8"/>
      <c r="KWR91" s="9"/>
      <c r="KWS91" s="10"/>
      <c r="KWT91" s="48"/>
      <c r="KWU91" s="49"/>
      <c r="KWV91" s="10"/>
      <c r="KWW91" s="10"/>
      <c r="KWX91" s="8"/>
      <c r="KWY91" s="8"/>
      <c r="KWZ91" s="9"/>
      <c r="KXA91" s="10"/>
      <c r="KXB91" s="48"/>
      <c r="KXC91" s="49"/>
      <c r="KXD91" s="10"/>
      <c r="KXE91" s="10"/>
      <c r="KXF91" s="8"/>
      <c r="KXG91" s="8"/>
      <c r="KXH91" s="9"/>
      <c r="KXI91" s="10"/>
      <c r="KXJ91" s="48"/>
      <c r="KXK91" s="49"/>
      <c r="KXL91" s="10"/>
      <c r="KXM91" s="10"/>
      <c r="KXN91" s="8"/>
      <c r="KXO91" s="8"/>
      <c r="KXP91" s="9"/>
      <c r="KXQ91" s="10"/>
      <c r="KXR91" s="48"/>
      <c r="KXS91" s="49"/>
      <c r="KXT91" s="10"/>
      <c r="KXU91" s="10"/>
      <c r="KXV91" s="8"/>
      <c r="KXW91" s="8"/>
      <c r="KXX91" s="9"/>
      <c r="KXY91" s="10"/>
      <c r="KXZ91" s="48"/>
      <c r="KYA91" s="49"/>
      <c r="KYB91" s="10"/>
      <c r="KYC91" s="10"/>
      <c r="KYD91" s="8"/>
      <c r="KYE91" s="8"/>
      <c r="KYF91" s="9"/>
      <c r="KYG91" s="10"/>
      <c r="KYH91" s="48"/>
      <c r="KYI91" s="49"/>
      <c r="KYJ91" s="10"/>
      <c r="KYK91" s="10"/>
      <c r="KYL91" s="8"/>
      <c r="KYM91" s="8"/>
      <c r="KYN91" s="9"/>
      <c r="KYO91" s="10"/>
      <c r="KYP91" s="48"/>
      <c r="KYQ91" s="49"/>
      <c r="KYR91" s="10"/>
      <c r="KYS91" s="10"/>
      <c r="KYT91" s="8"/>
      <c r="KYU91" s="8"/>
      <c r="KYV91" s="9"/>
      <c r="KYW91" s="10"/>
      <c r="KYX91" s="48"/>
      <c r="KYY91" s="49"/>
      <c r="KYZ91" s="10"/>
      <c r="KZA91" s="10"/>
      <c r="KZB91" s="8"/>
      <c r="KZC91" s="8"/>
      <c r="KZD91" s="9"/>
      <c r="KZE91" s="10"/>
      <c r="KZF91" s="48"/>
      <c r="KZG91" s="49"/>
      <c r="KZH91" s="10"/>
      <c r="KZI91" s="10"/>
      <c r="KZJ91" s="8"/>
      <c r="KZK91" s="8"/>
      <c r="KZL91" s="9"/>
      <c r="KZM91" s="10"/>
      <c r="KZN91" s="48"/>
      <c r="KZO91" s="49"/>
      <c r="KZP91" s="10"/>
      <c r="KZQ91" s="10"/>
      <c r="KZR91" s="8"/>
      <c r="KZS91" s="8"/>
      <c r="KZT91" s="9"/>
      <c r="KZU91" s="10"/>
      <c r="KZV91" s="48"/>
      <c r="KZW91" s="49"/>
      <c r="KZX91" s="10"/>
      <c r="KZY91" s="10"/>
      <c r="KZZ91" s="8"/>
      <c r="LAA91" s="8"/>
      <c r="LAB91" s="9"/>
      <c r="LAC91" s="10"/>
      <c r="LAD91" s="48"/>
      <c r="LAE91" s="49"/>
      <c r="LAF91" s="10"/>
      <c r="LAG91" s="10"/>
      <c r="LAH91" s="8"/>
      <c r="LAI91" s="8"/>
      <c r="LAJ91" s="9"/>
      <c r="LAK91" s="10"/>
      <c r="LAL91" s="48"/>
      <c r="LAM91" s="49"/>
      <c r="LAN91" s="10"/>
      <c r="LAO91" s="10"/>
      <c r="LAP91" s="8"/>
      <c r="LAQ91" s="8"/>
      <c r="LAR91" s="9"/>
      <c r="LAS91" s="10"/>
      <c r="LAT91" s="48"/>
      <c r="LAU91" s="49"/>
      <c r="LAV91" s="10"/>
      <c r="LAW91" s="10"/>
      <c r="LAX91" s="8"/>
      <c r="LAY91" s="8"/>
      <c r="LAZ91" s="9"/>
      <c r="LBA91" s="10"/>
      <c r="LBB91" s="48"/>
      <c r="LBC91" s="49"/>
      <c r="LBD91" s="10"/>
      <c r="LBE91" s="10"/>
      <c r="LBF91" s="8"/>
      <c r="LBG91" s="8"/>
      <c r="LBH91" s="9"/>
      <c r="LBI91" s="10"/>
      <c r="LBJ91" s="48"/>
      <c r="LBK91" s="49"/>
      <c r="LBL91" s="10"/>
      <c r="LBM91" s="10"/>
      <c r="LBN91" s="8"/>
      <c r="LBO91" s="8"/>
      <c r="LBP91" s="9"/>
      <c r="LBQ91" s="10"/>
      <c r="LBR91" s="48"/>
      <c r="LBS91" s="49"/>
      <c r="LBT91" s="10"/>
      <c r="LBU91" s="10"/>
      <c r="LBV91" s="8"/>
      <c r="LBW91" s="8"/>
      <c r="LBX91" s="9"/>
      <c r="LBY91" s="10"/>
      <c r="LBZ91" s="48"/>
      <c r="LCA91" s="49"/>
      <c r="LCB91" s="10"/>
      <c r="LCC91" s="10"/>
      <c r="LCD91" s="8"/>
      <c r="LCE91" s="8"/>
      <c r="LCF91" s="9"/>
      <c r="LCG91" s="10"/>
      <c r="LCH91" s="48"/>
      <c r="LCI91" s="49"/>
      <c r="LCJ91" s="10"/>
      <c r="LCK91" s="10"/>
      <c r="LCL91" s="8"/>
      <c r="LCM91" s="8"/>
      <c r="LCN91" s="9"/>
      <c r="LCO91" s="10"/>
      <c r="LCP91" s="48"/>
      <c r="LCQ91" s="49"/>
      <c r="LCR91" s="10"/>
      <c r="LCS91" s="10"/>
      <c r="LCT91" s="8"/>
      <c r="LCU91" s="8"/>
      <c r="LCV91" s="9"/>
      <c r="LCW91" s="10"/>
      <c r="LCX91" s="48"/>
      <c r="LCY91" s="49"/>
      <c r="LCZ91" s="10"/>
      <c r="LDA91" s="10"/>
      <c r="LDB91" s="8"/>
      <c r="LDC91" s="8"/>
      <c r="LDD91" s="9"/>
      <c r="LDE91" s="10"/>
      <c r="LDF91" s="48"/>
      <c r="LDG91" s="49"/>
      <c r="LDH91" s="10"/>
      <c r="LDI91" s="10"/>
      <c r="LDJ91" s="8"/>
      <c r="LDK91" s="8"/>
      <c r="LDL91" s="9"/>
      <c r="LDM91" s="10"/>
      <c r="LDN91" s="48"/>
      <c r="LDO91" s="49"/>
      <c r="LDP91" s="10"/>
      <c r="LDQ91" s="10"/>
      <c r="LDR91" s="8"/>
      <c r="LDS91" s="8"/>
      <c r="LDT91" s="9"/>
      <c r="LDU91" s="10"/>
      <c r="LDV91" s="48"/>
      <c r="LDW91" s="49"/>
      <c r="LDX91" s="10"/>
      <c r="LDY91" s="10"/>
      <c r="LDZ91" s="8"/>
      <c r="LEA91" s="8"/>
      <c r="LEB91" s="9"/>
      <c r="LEC91" s="10"/>
      <c r="LED91" s="48"/>
      <c r="LEE91" s="49"/>
      <c r="LEF91" s="10"/>
      <c r="LEG91" s="10"/>
      <c r="LEH91" s="8"/>
      <c r="LEI91" s="8"/>
      <c r="LEJ91" s="9"/>
      <c r="LEK91" s="10"/>
      <c r="LEL91" s="48"/>
      <c r="LEM91" s="49"/>
      <c r="LEN91" s="10"/>
      <c r="LEO91" s="10"/>
      <c r="LEP91" s="8"/>
      <c r="LEQ91" s="8"/>
      <c r="LER91" s="9"/>
      <c r="LES91" s="10"/>
      <c r="LET91" s="48"/>
      <c r="LEU91" s="49"/>
      <c r="LEV91" s="10"/>
      <c r="LEW91" s="10"/>
      <c r="LEX91" s="8"/>
      <c r="LEY91" s="8"/>
      <c r="LEZ91" s="9"/>
      <c r="LFA91" s="10"/>
      <c r="LFB91" s="48"/>
      <c r="LFC91" s="49"/>
      <c r="LFD91" s="10"/>
      <c r="LFE91" s="10"/>
      <c r="LFF91" s="8"/>
      <c r="LFG91" s="8"/>
      <c r="LFH91" s="9"/>
      <c r="LFI91" s="10"/>
      <c r="LFJ91" s="48"/>
      <c r="LFK91" s="49"/>
      <c r="LFL91" s="10"/>
      <c r="LFM91" s="10"/>
      <c r="LFN91" s="8"/>
      <c r="LFO91" s="8"/>
      <c r="LFP91" s="9"/>
      <c r="LFQ91" s="10"/>
      <c r="LFR91" s="48"/>
      <c r="LFS91" s="49"/>
      <c r="LFT91" s="10"/>
      <c r="LFU91" s="10"/>
      <c r="LFV91" s="8"/>
      <c r="LFW91" s="8"/>
      <c r="LFX91" s="9"/>
      <c r="LFY91" s="10"/>
      <c r="LFZ91" s="48"/>
      <c r="LGA91" s="49"/>
      <c r="LGB91" s="10"/>
      <c r="LGC91" s="10"/>
      <c r="LGD91" s="8"/>
      <c r="LGE91" s="8"/>
      <c r="LGF91" s="9"/>
      <c r="LGG91" s="10"/>
      <c r="LGH91" s="48"/>
      <c r="LGI91" s="49"/>
      <c r="LGJ91" s="10"/>
      <c r="LGK91" s="10"/>
      <c r="LGL91" s="8"/>
      <c r="LGM91" s="8"/>
      <c r="LGN91" s="9"/>
      <c r="LGO91" s="10"/>
      <c r="LGP91" s="48"/>
      <c r="LGQ91" s="49"/>
      <c r="LGR91" s="10"/>
      <c r="LGS91" s="10"/>
      <c r="LGT91" s="8"/>
      <c r="LGU91" s="8"/>
      <c r="LGV91" s="9"/>
      <c r="LGW91" s="10"/>
      <c r="LGX91" s="48"/>
      <c r="LGY91" s="49"/>
      <c r="LGZ91" s="10"/>
      <c r="LHA91" s="10"/>
      <c r="LHB91" s="8"/>
      <c r="LHC91" s="8"/>
      <c r="LHD91" s="9"/>
      <c r="LHE91" s="10"/>
      <c r="LHF91" s="48"/>
      <c r="LHG91" s="49"/>
      <c r="LHH91" s="10"/>
      <c r="LHI91" s="10"/>
      <c r="LHJ91" s="8"/>
      <c r="LHK91" s="8"/>
      <c r="LHL91" s="9"/>
      <c r="LHM91" s="10"/>
      <c r="LHN91" s="48"/>
      <c r="LHO91" s="49"/>
      <c r="LHP91" s="10"/>
      <c r="LHQ91" s="10"/>
      <c r="LHR91" s="8"/>
      <c r="LHS91" s="8"/>
      <c r="LHT91" s="9"/>
      <c r="LHU91" s="10"/>
      <c r="LHV91" s="48"/>
      <c r="LHW91" s="49"/>
      <c r="LHX91" s="10"/>
      <c r="LHY91" s="10"/>
      <c r="LHZ91" s="8"/>
      <c r="LIA91" s="8"/>
      <c r="LIB91" s="9"/>
      <c r="LIC91" s="10"/>
      <c r="LID91" s="48"/>
      <c r="LIE91" s="49"/>
      <c r="LIF91" s="10"/>
      <c r="LIG91" s="10"/>
      <c r="LIH91" s="8"/>
      <c r="LII91" s="8"/>
      <c r="LIJ91" s="9"/>
      <c r="LIK91" s="10"/>
      <c r="LIL91" s="48"/>
      <c r="LIM91" s="49"/>
      <c r="LIN91" s="10"/>
      <c r="LIO91" s="10"/>
      <c r="LIP91" s="8"/>
      <c r="LIQ91" s="8"/>
      <c r="LIR91" s="9"/>
      <c r="LIS91" s="10"/>
      <c r="LIT91" s="48"/>
      <c r="LIU91" s="49"/>
      <c r="LIV91" s="10"/>
      <c r="LIW91" s="10"/>
      <c r="LIX91" s="8"/>
      <c r="LIY91" s="8"/>
      <c r="LIZ91" s="9"/>
      <c r="LJA91" s="10"/>
      <c r="LJB91" s="48"/>
      <c r="LJC91" s="49"/>
      <c r="LJD91" s="10"/>
      <c r="LJE91" s="10"/>
      <c r="LJF91" s="8"/>
      <c r="LJG91" s="8"/>
      <c r="LJH91" s="9"/>
      <c r="LJI91" s="10"/>
      <c r="LJJ91" s="48"/>
      <c r="LJK91" s="49"/>
      <c r="LJL91" s="10"/>
      <c r="LJM91" s="10"/>
      <c r="LJN91" s="8"/>
      <c r="LJO91" s="8"/>
      <c r="LJP91" s="9"/>
      <c r="LJQ91" s="10"/>
      <c r="LJR91" s="48"/>
      <c r="LJS91" s="49"/>
      <c r="LJT91" s="10"/>
      <c r="LJU91" s="10"/>
      <c r="LJV91" s="8"/>
      <c r="LJW91" s="8"/>
      <c r="LJX91" s="9"/>
      <c r="LJY91" s="10"/>
      <c r="LJZ91" s="48"/>
      <c r="LKA91" s="49"/>
      <c r="LKB91" s="10"/>
      <c r="LKC91" s="10"/>
      <c r="LKD91" s="8"/>
      <c r="LKE91" s="8"/>
      <c r="LKF91" s="9"/>
      <c r="LKG91" s="10"/>
      <c r="LKH91" s="48"/>
      <c r="LKI91" s="49"/>
      <c r="LKJ91" s="10"/>
      <c r="LKK91" s="10"/>
      <c r="LKL91" s="8"/>
      <c r="LKM91" s="8"/>
      <c r="LKN91" s="9"/>
      <c r="LKO91" s="10"/>
      <c r="LKP91" s="48"/>
      <c r="LKQ91" s="49"/>
      <c r="LKR91" s="10"/>
      <c r="LKS91" s="10"/>
      <c r="LKT91" s="8"/>
      <c r="LKU91" s="8"/>
      <c r="LKV91" s="9"/>
      <c r="LKW91" s="10"/>
      <c r="LKX91" s="48"/>
      <c r="LKY91" s="49"/>
      <c r="LKZ91" s="10"/>
      <c r="LLA91" s="10"/>
      <c r="LLB91" s="8"/>
      <c r="LLC91" s="8"/>
      <c r="LLD91" s="9"/>
      <c r="LLE91" s="10"/>
      <c r="LLF91" s="48"/>
      <c r="LLG91" s="49"/>
      <c r="LLH91" s="10"/>
      <c r="LLI91" s="10"/>
      <c r="LLJ91" s="8"/>
      <c r="LLK91" s="8"/>
      <c r="LLL91" s="9"/>
      <c r="LLM91" s="10"/>
      <c r="LLN91" s="48"/>
      <c r="LLO91" s="49"/>
      <c r="LLP91" s="10"/>
      <c r="LLQ91" s="10"/>
      <c r="LLR91" s="8"/>
      <c r="LLS91" s="8"/>
      <c r="LLT91" s="9"/>
      <c r="LLU91" s="10"/>
      <c r="LLV91" s="48"/>
      <c r="LLW91" s="49"/>
      <c r="LLX91" s="10"/>
      <c r="LLY91" s="10"/>
      <c r="LLZ91" s="8"/>
      <c r="LMA91" s="8"/>
      <c r="LMB91" s="9"/>
      <c r="LMC91" s="10"/>
      <c r="LMD91" s="48"/>
      <c r="LME91" s="49"/>
      <c r="LMF91" s="10"/>
      <c r="LMG91" s="10"/>
      <c r="LMH91" s="8"/>
      <c r="LMI91" s="8"/>
      <c r="LMJ91" s="9"/>
      <c r="LMK91" s="10"/>
      <c r="LML91" s="48"/>
      <c r="LMM91" s="49"/>
      <c r="LMN91" s="10"/>
      <c r="LMO91" s="10"/>
      <c r="LMP91" s="8"/>
      <c r="LMQ91" s="8"/>
      <c r="LMR91" s="9"/>
      <c r="LMS91" s="10"/>
      <c r="LMT91" s="48"/>
      <c r="LMU91" s="49"/>
      <c r="LMV91" s="10"/>
      <c r="LMW91" s="10"/>
      <c r="LMX91" s="8"/>
      <c r="LMY91" s="8"/>
      <c r="LMZ91" s="9"/>
      <c r="LNA91" s="10"/>
      <c r="LNB91" s="48"/>
      <c r="LNC91" s="49"/>
      <c r="LND91" s="10"/>
      <c r="LNE91" s="10"/>
      <c r="LNF91" s="8"/>
      <c r="LNG91" s="8"/>
      <c r="LNH91" s="9"/>
      <c r="LNI91" s="10"/>
      <c r="LNJ91" s="48"/>
      <c r="LNK91" s="49"/>
      <c r="LNL91" s="10"/>
      <c r="LNM91" s="10"/>
      <c r="LNN91" s="8"/>
      <c r="LNO91" s="8"/>
      <c r="LNP91" s="9"/>
      <c r="LNQ91" s="10"/>
      <c r="LNR91" s="48"/>
      <c r="LNS91" s="49"/>
      <c r="LNT91" s="10"/>
      <c r="LNU91" s="10"/>
      <c r="LNV91" s="8"/>
      <c r="LNW91" s="8"/>
      <c r="LNX91" s="9"/>
      <c r="LNY91" s="10"/>
      <c r="LNZ91" s="48"/>
      <c r="LOA91" s="49"/>
      <c r="LOB91" s="10"/>
      <c r="LOC91" s="10"/>
      <c r="LOD91" s="8"/>
      <c r="LOE91" s="8"/>
      <c r="LOF91" s="9"/>
      <c r="LOG91" s="10"/>
      <c r="LOH91" s="48"/>
      <c r="LOI91" s="49"/>
      <c r="LOJ91" s="10"/>
      <c r="LOK91" s="10"/>
      <c r="LOL91" s="8"/>
      <c r="LOM91" s="8"/>
      <c r="LON91" s="9"/>
      <c r="LOO91" s="10"/>
      <c r="LOP91" s="48"/>
      <c r="LOQ91" s="49"/>
      <c r="LOR91" s="10"/>
      <c r="LOS91" s="10"/>
      <c r="LOT91" s="8"/>
      <c r="LOU91" s="8"/>
      <c r="LOV91" s="9"/>
      <c r="LOW91" s="10"/>
      <c r="LOX91" s="48"/>
      <c r="LOY91" s="49"/>
      <c r="LOZ91" s="10"/>
      <c r="LPA91" s="10"/>
      <c r="LPB91" s="8"/>
      <c r="LPC91" s="8"/>
      <c r="LPD91" s="9"/>
      <c r="LPE91" s="10"/>
      <c r="LPF91" s="48"/>
      <c r="LPG91" s="49"/>
      <c r="LPH91" s="10"/>
      <c r="LPI91" s="10"/>
      <c r="LPJ91" s="8"/>
      <c r="LPK91" s="8"/>
      <c r="LPL91" s="9"/>
      <c r="LPM91" s="10"/>
      <c r="LPN91" s="48"/>
      <c r="LPO91" s="49"/>
      <c r="LPP91" s="10"/>
      <c r="LPQ91" s="10"/>
      <c r="LPR91" s="8"/>
      <c r="LPS91" s="8"/>
      <c r="LPT91" s="9"/>
      <c r="LPU91" s="10"/>
      <c r="LPV91" s="48"/>
      <c r="LPW91" s="49"/>
      <c r="LPX91" s="10"/>
      <c r="LPY91" s="10"/>
      <c r="LPZ91" s="8"/>
      <c r="LQA91" s="8"/>
      <c r="LQB91" s="9"/>
      <c r="LQC91" s="10"/>
      <c r="LQD91" s="48"/>
      <c r="LQE91" s="49"/>
      <c r="LQF91" s="10"/>
      <c r="LQG91" s="10"/>
      <c r="LQH91" s="8"/>
      <c r="LQI91" s="8"/>
      <c r="LQJ91" s="9"/>
      <c r="LQK91" s="10"/>
      <c r="LQL91" s="48"/>
      <c r="LQM91" s="49"/>
      <c r="LQN91" s="10"/>
      <c r="LQO91" s="10"/>
      <c r="LQP91" s="8"/>
      <c r="LQQ91" s="8"/>
      <c r="LQR91" s="9"/>
      <c r="LQS91" s="10"/>
      <c r="LQT91" s="48"/>
      <c r="LQU91" s="49"/>
      <c r="LQV91" s="10"/>
      <c r="LQW91" s="10"/>
      <c r="LQX91" s="8"/>
      <c r="LQY91" s="8"/>
      <c r="LQZ91" s="9"/>
      <c r="LRA91" s="10"/>
      <c r="LRB91" s="48"/>
      <c r="LRC91" s="49"/>
      <c r="LRD91" s="10"/>
      <c r="LRE91" s="10"/>
      <c r="LRF91" s="8"/>
      <c r="LRG91" s="8"/>
      <c r="LRH91" s="9"/>
      <c r="LRI91" s="10"/>
      <c r="LRJ91" s="48"/>
      <c r="LRK91" s="49"/>
      <c r="LRL91" s="10"/>
      <c r="LRM91" s="10"/>
      <c r="LRN91" s="8"/>
      <c r="LRO91" s="8"/>
      <c r="LRP91" s="9"/>
      <c r="LRQ91" s="10"/>
      <c r="LRR91" s="48"/>
      <c r="LRS91" s="49"/>
      <c r="LRT91" s="10"/>
      <c r="LRU91" s="10"/>
      <c r="LRV91" s="8"/>
      <c r="LRW91" s="8"/>
      <c r="LRX91" s="9"/>
      <c r="LRY91" s="10"/>
      <c r="LRZ91" s="48"/>
      <c r="LSA91" s="49"/>
      <c r="LSB91" s="10"/>
      <c r="LSC91" s="10"/>
      <c r="LSD91" s="8"/>
      <c r="LSE91" s="8"/>
      <c r="LSF91" s="9"/>
      <c r="LSG91" s="10"/>
      <c r="LSH91" s="48"/>
      <c r="LSI91" s="49"/>
      <c r="LSJ91" s="10"/>
      <c r="LSK91" s="10"/>
      <c r="LSL91" s="8"/>
      <c r="LSM91" s="8"/>
      <c r="LSN91" s="9"/>
      <c r="LSO91" s="10"/>
      <c r="LSP91" s="48"/>
      <c r="LSQ91" s="49"/>
      <c r="LSR91" s="10"/>
      <c r="LSS91" s="10"/>
      <c r="LST91" s="8"/>
      <c r="LSU91" s="8"/>
      <c r="LSV91" s="9"/>
      <c r="LSW91" s="10"/>
      <c r="LSX91" s="48"/>
      <c r="LSY91" s="49"/>
      <c r="LSZ91" s="10"/>
      <c r="LTA91" s="10"/>
      <c r="LTB91" s="8"/>
      <c r="LTC91" s="8"/>
      <c r="LTD91" s="9"/>
      <c r="LTE91" s="10"/>
      <c r="LTF91" s="48"/>
      <c r="LTG91" s="49"/>
      <c r="LTH91" s="10"/>
      <c r="LTI91" s="10"/>
      <c r="LTJ91" s="8"/>
      <c r="LTK91" s="8"/>
      <c r="LTL91" s="9"/>
      <c r="LTM91" s="10"/>
      <c r="LTN91" s="48"/>
      <c r="LTO91" s="49"/>
      <c r="LTP91" s="10"/>
      <c r="LTQ91" s="10"/>
      <c r="LTR91" s="8"/>
      <c r="LTS91" s="8"/>
      <c r="LTT91" s="9"/>
      <c r="LTU91" s="10"/>
      <c r="LTV91" s="48"/>
      <c r="LTW91" s="49"/>
      <c r="LTX91" s="10"/>
      <c r="LTY91" s="10"/>
      <c r="LTZ91" s="8"/>
      <c r="LUA91" s="8"/>
      <c r="LUB91" s="9"/>
      <c r="LUC91" s="10"/>
      <c r="LUD91" s="48"/>
      <c r="LUE91" s="49"/>
      <c r="LUF91" s="10"/>
      <c r="LUG91" s="10"/>
      <c r="LUH91" s="8"/>
      <c r="LUI91" s="8"/>
      <c r="LUJ91" s="9"/>
      <c r="LUK91" s="10"/>
      <c r="LUL91" s="48"/>
      <c r="LUM91" s="49"/>
      <c r="LUN91" s="10"/>
      <c r="LUO91" s="10"/>
      <c r="LUP91" s="8"/>
      <c r="LUQ91" s="8"/>
      <c r="LUR91" s="9"/>
      <c r="LUS91" s="10"/>
      <c r="LUT91" s="48"/>
      <c r="LUU91" s="49"/>
      <c r="LUV91" s="10"/>
      <c r="LUW91" s="10"/>
      <c r="LUX91" s="8"/>
      <c r="LUY91" s="8"/>
      <c r="LUZ91" s="9"/>
      <c r="LVA91" s="10"/>
      <c r="LVB91" s="48"/>
      <c r="LVC91" s="49"/>
      <c r="LVD91" s="10"/>
      <c r="LVE91" s="10"/>
      <c r="LVF91" s="8"/>
      <c r="LVG91" s="8"/>
      <c r="LVH91" s="9"/>
      <c r="LVI91" s="10"/>
      <c r="LVJ91" s="48"/>
      <c r="LVK91" s="49"/>
      <c r="LVL91" s="10"/>
      <c r="LVM91" s="10"/>
      <c r="LVN91" s="8"/>
      <c r="LVO91" s="8"/>
      <c r="LVP91" s="9"/>
      <c r="LVQ91" s="10"/>
      <c r="LVR91" s="48"/>
      <c r="LVS91" s="49"/>
      <c r="LVT91" s="10"/>
      <c r="LVU91" s="10"/>
      <c r="LVV91" s="8"/>
      <c r="LVW91" s="8"/>
      <c r="LVX91" s="9"/>
      <c r="LVY91" s="10"/>
      <c r="LVZ91" s="48"/>
      <c r="LWA91" s="49"/>
      <c r="LWB91" s="10"/>
      <c r="LWC91" s="10"/>
      <c r="LWD91" s="8"/>
      <c r="LWE91" s="8"/>
      <c r="LWF91" s="9"/>
      <c r="LWG91" s="10"/>
      <c r="LWH91" s="48"/>
      <c r="LWI91" s="49"/>
      <c r="LWJ91" s="10"/>
      <c r="LWK91" s="10"/>
      <c r="LWL91" s="8"/>
      <c r="LWM91" s="8"/>
      <c r="LWN91" s="9"/>
      <c r="LWO91" s="10"/>
      <c r="LWP91" s="48"/>
      <c r="LWQ91" s="49"/>
      <c r="LWR91" s="10"/>
      <c r="LWS91" s="10"/>
      <c r="LWT91" s="8"/>
      <c r="LWU91" s="8"/>
      <c r="LWV91" s="9"/>
      <c r="LWW91" s="10"/>
      <c r="LWX91" s="48"/>
      <c r="LWY91" s="49"/>
      <c r="LWZ91" s="10"/>
      <c r="LXA91" s="10"/>
      <c r="LXB91" s="8"/>
      <c r="LXC91" s="8"/>
      <c r="LXD91" s="9"/>
      <c r="LXE91" s="10"/>
      <c r="LXF91" s="48"/>
      <c r="LXG91" s="49"/>
      <c r="LXH91" s="10"/>
      <c r="LXI91" s="10"/>
      <c r="LXJ91" s="8"/>
      <c r="LXK91" s="8"/>
      <c r="LXL91" s="9"/>
      <c r="LXM91" s="10"/>
      <c r="LXN91" s="48"/>
      <c r="LXO91" s="49"/>
      <c r="LXP91" s="10"/>
      <c r="LXQ91" s="10"/>
      <c r="LXR91" s="8"/>
      <c r="LXS91" s="8"/>
      <c r="LXT91" s="9"/>
      <c r="LXU91" s="10"/>
      <c r="LXV91" s="48"/>
      <c r="LXW91" s="49"/>
      <c r="LXX91" s="10"/>
      <c r="LXY91" s="10"/>
      <c r="LXZ91" s="8"/>
      <c r="LYA91" s="8"/>
      <c r="LYB91" s="9"/>
      <c r="LYC91" s="10"/>
      <c r="LYD91" s="48"/>
      <c r="LYE91" s="49"/>
      <c r="LYF91" s="10"/>
      <c r="LYG91" s="10"/>
      <c r="LYH91" s="8"/>
      <c r="LYI91" s="8"/>
      <c r="LYJ91" s="9"/>
      <c r="LYK91" s="10"/>
      <c r="LYL91" s="48"/>
      <c r="LYM91" s="49"/>
      <c r="LYN91" s="10"/>
      <c r="LYO91" s="10"/>
      <c r="LYP91" s="8"/>
      <c r="LYQ91" s="8"/>
      <c r="LYR91" s="9"/>
      <c r="LYS91" s="10"/>
      <c r="LYT91" s="48"/>
      <c r="LYU91" s="49"/>
      <c r="LYV91" s="10"/>
      <c r="LYW91" s="10"/>
      <c r="LYX91" s="8"/>
      <c r="LYY91" s="8"/>
      <c r="LYZ91" s="9"/>
      <c r="LZA91" s="10"/>
      <c r="LZB91" s="48"/>
      <c r="LZC91" s="49"/>
      <c r="LZD91" s="10"/>
      <c r="LZE91" s="10"/>
      <c r="LZF91" s="8"/>
      <c r="LZG91" s="8"/>
      <c r="LZH91" s="9"/>
      <c r="LZI91" s="10"/>
      <c r="LZJ91" s="48"/>
      <c r="LZK91" s="49"/>
      <c r="LZL91" s="10"/>
      <c r="LZM91" s="10"/>
      <c r="LZN91" s="8"/>
      <c r="LZO91" s="8"/>
      <c r="LZP91" s="9"/>
      <c r="LZQ91" s="10"/>
      <c r="LZR91" s="48"/>
      <c r="LZS91" s="49"/>
      <c r="LZT91" s="10"/>
      <c r="LZU91" s="10"/>
      <c r="LZV91" s="8"/>
      <c r="LZW91" s="8"/>
      <c r="LZX91" s="9"/>
      <c r="LZY91" s="10"/>
      <c r="LZZ91" s="48"/>
      <c r="MAA91" s="49"/>
      <c r="MAB91" s="10"/>
      <c r="MAC91" s="10"/>
      <c r="MAD91" s="8"/>
      <c r="MAE91" s="8"/>
      <c r="MAF91" s="9"/>
      <c r="MAG91" s="10"/>
      <c r="MAH91" s="48"/>
      <c r="MAI91" s="49"/>
      <c r="MAJ91" s="10"/>
      <c r="MAK91" s="10"/>
      <c r="MAL91" s="8"/>
      <c r="MAM91" s="8"/>
      <c r="MAN91" s="9"/>
      <c r="MAO91" s="10"/>
      <c r="MAP91" s="48"/>
      <c r="MAQ91" s="49"/>
      <c r="MAR91" s="10"/>
      <c r="MAS91" s="10"/>
      <c r="MAT91" s="8"/>
      <c r="MAU91" s="8"/>
      <c r="MAV91" s="9"/>
      <c r="MAW91" s="10"/>
      <c r="MAX91" s="48"/>
      <c r="MAY91" s="49"/>
      <c r="MAZ91" s="10"/>
      <c r="MBA91" s="10"/>
      <c r="MBB91" s="8"/>
      <c r="MBC91" s="8"/>
      <c r="MBD91" s="9"/>
      <c r="MBE91" s="10"/>
      <c r="MBF91" s="48"/>
      <c r="MBG91" s="49"/>
      <c r="MBH91" s="10"/>
      <c r="MBI91" s="10"/>
      <c r="MBJ91" s="8"/>
      <c r="MBK91" s="8"/>
      <c r="MBL91" s="9"/>
      <c r="MBM91" s="10"/>
      <c r="MBN91" s="48"/>
      <c r="MBO91" s="49"/>
      <c r="MBP91" s="10"/>
      <c r="MBQ91" s="10"/>
      <c r="MBR91" s="8"/>
      <c r="MBS91" s="8"/>
      <c r="MBT91" s="9"/>
      <c r="MBU91" s="10"/>
      <c r="MBV91" s="48"/>
      <c r="MBW91" s="49"/>
      <c r="MBX91" s="10"/>
      <c r="MBY91" s="10"/>
      <c r="MBZ91" s="8"/>
      <c r="MCA91" s="8"/>
      <c r="MCB91" s="9"/>
      <c r="MCC91" s="10"/>
      <c r="MCD91" s="48"/>
      <c r="MCE91" s="49"/>
      <c r="MCF91" s="10"/>
      <c r="MCG91" s="10"/>
      <c r="MCH91" s="8"/>
      <c r="MCI91" s="8"/>
      <c r="MCJ91" s="9"/>
      <c r="MCK91" s="10"/>
      <c r="MCL91" s="48"/>
      <c r="MCM91" s="49"/>
      <c r="MCN91" s="10"/>
      <c r="MCO91" s="10"/>
      <c r="MCP91" s="8"/>
      <c r="MCQ91" s="8"/>
      <c r="MCR91" s="9"/>
      <c r="MCS91" s="10"/>
      <c r="MCT91" s="48"/>
      <c r="MCU91" s="49"/>
      <c r="MCV91" s="10"/>
      <c r="MCW91" s="10"/>
      <c r="MCX91" s="8"/>
      <c r="MCY91" s="8"/>
      <c r="MCZ91" s="9"/>
      <c r="MDA91" s="10"/>
      <c r="MDB91" s="48"/>
      <c r="MDC91" s="49"/>
      <c r="MDD91" s="10"/>
      <c r="MDE91" s="10"/>
      <c r="MDF91" s="8"/>
      <c r="MDG91" s="8"/>
      <c r="MDH91" s="9"/>
      <c r="MDI91" s="10"/>
      <c r="MDJ91" s="48"/>
      <c r="MDK91" s="49"/>
      <c r="MDL91" s="10"/>
      <c r="MDM91" s="10"/>
      <c r="MDN91" s="8"/>
      <c r="MDO91" s="8"/>
      <c r="MDP91" s="9"/>
      <c r="MDQ91" s="10"/>
      <c r="MDR91" s="48"/>
      <c r="MDS91" s="49"/>
      <c r="MDT91" s="10"/>
      <c r="MDU91" s="10"/>
      <c r="MDV91" s="8"/>
      <c r="MDW91" s="8"/>
      <c r="MDX91" s="9"/>
      <c r="MDY91" s="10"/>
      <c r="MDZ91" s="48"/>
      <c r="MEA91" s="49"/>
      <c r="MEB91" s="10"/>
      <c r="MEC91" s="10"/>
      <c r="MED91" s="8"/>
      <c r="MEE91" s="8"/>
      <c r="MEF91" s="9"/>
      <c r="MEG91" s="10"/>
      <c r="MEH91" s="48"/>
      <c r="MEI91" s="49"/>
      <c r="MEJ91" s="10"/>
      <c r="MEK91" s="10"/>
      <c r="MEL91" s="8"/>
      <c r="MEM91" s="8"/>
      <c r="MEN91" s="9"/>
      <c r="MEO91" s="10"/>
      <c r="MEP91" s="48"/>
      <c r="MEQ91" s="49"/>
      <c r="MER91" s="10"/>
      <c r="MES91" s="10"/>
      <c r="MET91" s="8"/>
      <c r="MEU91" s="8"/>
      <c r="MEV91" s="9"/>
      <c r="MEW91" s="10"/>
      <c r="MEX91" s="48"/>
      <c r="MEY91" s="49"/>
      <c r="MEZ91" s="10"/>
      <c r="MFA91" s="10"/>
      <c r="MFB91" s="8"/>
      <c r="MFC91" s="8"/>
      <c r="MFD91" s="9"/>
      <c r="MFE91" s="10"/>
      <c r="MFF91" s="48"/>
      <c r="MFG91" s="49"/>
      <c r="MFH91" s="10"/>
      <c r="MFI91" s="10"/>
      <c r="MFJ91" s="8"/>
      <c r="MFK91" s="8"/>
      <c r="MFL91" s="9"/>
      <c r="MFM91" s="10"/>
      <c r="MFN91" s="48"/>
      <c r="MFO91" s="49"/>
      <c r="MFP91" s="10"/>
      <c r="MFQ91" s="10"/>
      <c r="MFR91" s="8"/>
      <c r="MFS91" s="8"/>
      <c r="MFT91" s="9"/>
      <c r="MFU91" s="10"/>
      <c r="MFV91" s="48"/>
      <c r="MFW91" s="49"/>
      <c r="MFX91" s="10"/>
      <c r="MFY91" s="10"/>
      <c r="MFZ91" s="8"/>
      <c r="MGA91" s="8"/>
      <c r="MGB91" s="9"/>
      <c r="MGC91" s="10"/>
      <c r="MGD91" s="48"/>
      <c r="MGE91" s="49"/>
      <c r="MGF91" s="10"/>
      <c r="MGG91" s="10"/>
      <c r="MGH91" s="8"/>
      <c r="MGI91" s="8"/>
      <c r="MGJ91" s="9"/>
      <c r="MGK91" s="10"/>
      <c r="MGL91" s="48"/>
      <c r="MGM91" s="49"/>
      <c r="MGN91" s="10"/>
      <c r="MGO91" s="10"/>
      <c r="MGP91" s="8"/>
      <c r="MGQ91" s="8"/>
      <c r="MGR91" s="9"/>
      <c r="MGS91" s="10"/>
      <c r="MGT91" s="48"/>
      <c r="MGU91" s="49"/>
      <c r="MGV91" s="10"/>
      <c r="MGW91" s="10"/>
      <c r="MGX91" s="8"/>
      <c r="MGY91" s="8"/>
      <c r="MGZ91" s="9"/>
      <c r="MHA91" s="10"/>
      <c r="MHB91" s="48"/>
      <c r="MHC91" s="49"/>
      <c r="MHD91" s="10"/>
      <c r="MHE91" s="10"/>
      <c r="MHF91" s="8"/>
      <c r="MHG91" s="8"/>
      <c r="MHH91" s="9"/>
      <c r="MHI91" s="10"/>
      <c r="MHJ91" s="48"/>
      <c r="MHK91" s="49"/>
      <c r="MHL91" s="10"/>
      <c r="MHM91" s="10"/>
      <c r="MHN91" s="8"/>
      <c r="MHO91" s="8"/>
      <c r="MHP91" s="9"/>
      <c r="MHQ91" s="10"/>
      <c r="MHR91" s="48"/>
      <c r="MHS91" s="49"/>
      <c r="MHT91" s="10"/>
      <c r="MHU91" s="10"/>
      <c r="MHV91" s="8"/>
      <c r="MHW91" s="8"/>
      <c r="MHX91" s="9"/>
      <c r="MHY91" s="10"/>
      <c r="MHZ91" s="48"/>
      <c r="MIA91" s="49"/>
      <c r="MIB91" s="10"/>
      <c r="MIC91" s="10"/>
      <c r="MID91" s="8"/>
      <c r="MIE91" s="8"/>
      <c r="MIF91" s="9"/>
      <c r="MIG91" s="10"/>
      <c r="MIH91" s="48"/>
      <c r="MII91" s="49"/>
      <c r="MIJ91" s="10"/>
      <c r="MIK91" s="10"/>
      <c r="MIL91" s="8"/>
      <c r="MIM91" s="8"/>
      <c r="MIN91" s="9"/>
      <c r="MIO91" s="10"/>
      <c r="MIP91" s="48"/>
      <c r="MIQ91" s="49"/>
      <c r="MIR91" s="10"/>
      <c r="MIS91" s="10"/>
      <c r="MIT91" s="8"/>
      <c r="MIU91" s="8"/>
      <c r="MIV91" s="9"/>
      <c r="MIW91" s="10"/>
      <c r="MIX91" s="48"/>
      <c r="MIY91" s="49"/>
      <c r="MIZ91" s="10"/>
      <c r="MJA91" s="10"/>
      <c r="MJB91" s="8"/>
      <c r="MJC91" s="8"/>
      <c r="MJD91" s="9"/>
      <c r="MJE91" s="10"/>
      <c r="MJF91" s="48"/>
      <c r="MJG91" s="49"/>
      <c r="MJH91" s="10"/>
      <c r="MJI91" s="10"/>
      <c r="MJJ91" s="8"/>
      <c r="MJK91" s="8"/>
      <c r="MJL91" s="9"/>
      <c r="MJM91" s="10"/>
      <c r="MJN91" s="48"/>
      <c r="MJO91" s="49"/>
      <c r="MJP91" s="10"/>
      <c r="MJQ91" s="10"/>
      <c r="MJR91" s="8"/>
      <c r="MJS91" s="8"/>
      <c r="MJT91" s="9"/>
      <c r="MJU91" s="10"/>
      <c r="MJV91" s="48"/>
      <c r="MJW91" s="49"/>
      <c r="MJX91" s="10"/>
      <c r="MJY91" s="10"/>
      <c r="MJZ91" s="8"/>
      <c r="MKA91" s="8"/>
      <c r="MKB91" s="9"/>
      <c r="MKC91" s="10"/>
      <c r="MKD91" s="48"/>
      <c r="MKE91" s="49"/>
      <c r="MKF91" s="10"/>
      <c r="MKG91" s="10"/>
      <c r="MKH91" s="8"/>
      <c r="MKI91" s="8"/>
      <c r="MKJ91" s="9"/>
      <c r="MKK91" s="10"/>
      <c r="MKL91" s="48"/>
      <c r="MKM91" s="49"/>
      <c r="MKN91" s="10"/>
      <c r="MKO91" s="10"/>
      <c r="MKP91" s="8"/>
      <c r="MKQ91" s="8"/>
      <c r="MKR91" s="9"/>
      <c r="MKS91" s="10"/>
      <c r="MKT91" s="48"/>
      <c r="MKU91" s="49"/>
      <c r="MKV91" s="10"/>
      <c r="MKW91" s="10"/>
      <c r="MKX91" s="8"/>
      <c r="MKY91" s="8"/>
      <c r="MKZ91" s="9"/>
      <c r="MLA91" s="10"/>
      <c r="MLB91" s="48"/>
      <c r="MLC91" s="49"/>
      <c r="MLD91" s="10"/>
      <c r="MLE91" s="10"/>
      <c r="MLF91" s="8"/>
      <c r="MLG91" s="8"/>
      <c r="MLH91" s="9"/>
      <c r="MLI91" s="10"/>
      <c r="MLJ91" s="48"/>
      <c r="MLK91" s="49"/>
      <c r="MLL91" s="10"/>
      <c r="MLM91" s="10"/>
      <c r="MLN91" s="8"/>
      <c r="MLO91" s="8"/>
      <c r="MLP91" s="9"/>
      <c r="MLQ91" s="10"/>
      <c r="MLR91" s="48"/>
      <c r="MLS91" s="49"/>
      <c r="MLT91" s="10"/>
      <c r="MLU91" s="10"/>
      <c r="MLV91" s="8"/>
      <c r="MLW91" s="8"/>
      <c r="MLX91" s="9"/>
      <c r="MLY91" s="10"/>
      <c r="MLZ91" s="48"/>
      <c r="MMA91" s="49"/>
      <c r="MMB91" s="10"/>
      <c r="MMC91" s="10"/>
      <c r="MMD91" s="8"/>
      <c r="MME91" s="8"/>
      <c r="MMF91" s="9"/>
      <c r="MMG91" s="10"/>
      <c r="MMH91" s="48"/>
      <c r="MMI91" s="49"/>
      <c r="MMJ91" s="10"/>
      <c r="MMK91" s="10"/>
      <c r="MML91" s="8"/>
      <c r="MMM91" s="8"/>
      <c r="MMN91" s="9"/>
      <c r="MMO91" s="10"/>
      <c r="MMP91" s="48"/>
      <c r="MMQ91" s="49"/>
      <c r="MMR91" s="10"/>
      <c r="MMS91" s="10"/>
      <c r="MMT91" s="8"/>
      <c r="MMU91" s="8"/>
      <c r="MMV91" s="9"/>
      <c r="MMW91" s="10"/>
      <c r="MMX91" s="48"/>
      <c r="MMY91" s="49"/>
      <c r="MMZ91" s="10"/>
      <c r="MNA91" s="10"/>
      <c r="MNB91" s="8"/>
      <c r="MNC91" s="8"/>
      <c r="MND91" s="9"/>
      <c r="MNE91" s="10"/>
      <c r="MNF91" s="48"/>
      <c r="MNG91" s="49"/>
      <c r="MNH91" s="10"/>
      <c r="MNI91" s="10"/>
      <c r="MNJ91" s="8"/>
      <c r="MNK91" s="8"/>
      <c r="MNL91" s="9"/>
      <c r="MNM91" s="10"/>
      <c r="MNN91" s="48"/>
      <c r="MNO91" s="49"/>
      <c r="MNP91" s="10"/>
      <c r="MNQ91" s="10"/>
      <c r="MNR91" s="8"/>
      <c r="MNS91" s="8"/>
      <c r="MNT91" s="9"/>
      <c r="MNU91" s="10"/>
      <c r="MNV91" s="48"/>
      <c r="MNW91" s="49"/>
      <c r="MNX91" s="10"/>
      <c r="MNY91" s="10"/>
      <c r="MNZ91" s="8"/>
      <c r="MOA91" s="8"/>
      <c r="MOB91" s="9"/>
      <c r="MOC91" s="10"/>
      <c r="MOD91" s="48"/>
      <c r="MOE91" s="49"/>
      <c r="MOF91" s="10"/>
      <c r="MOG91" s="10"/>
      <c r="MOH91" s="8"/>
      <c r="MOI91" s="8"/>
      <c r="MOJ91" s="9"/>
      <c r="MOK91" s="10"/>
      <c r="MOL91" s="48"/>
      <c r="MOM91" s="49"/>
      <c r="MON91" s="10"/>
      <c r="MOO91" s="10"/>
      <c r="MOP91" s="8"/>
      <c r="MOQ91" s="8"/>
      <c r="MOR91" s="9"/>
      <c r="MOS91" s="10"/>
      <c r="MOT91" s="48"/>
      <c r="MOU91" s="49"/>
      <c r="MOV91" s="10"/>
      <c r="MOW91" s="10"/>
      <c r="MOX91" s="8"/>
      <c r="MOY91" s="8"/>
      <c r="MOZ91" s="9"/>
      <c r="MPA91" s="10"/>
      <c r="MPB91" s="48"/>
      <c r="MPC91" s="49"/>
      <c r="MPD91" s="10"/>
      <c r="MPE91" s="10"/>
      <c r="MPF91" s="8"/>
      <c r="MPG91" s="8"/>
      <c r="MPH91" s="9"/>
      <c r="MPI91" s="10"/>
      <c r="MPJ91" s="48"/>
      <c r="MPK91" s="49"/>
      <c r="MPL91" s="10"/>
      <c r="MPM91" s="10"/>
      <c r="MPN91" s="8"/>
      <c r="MPO91" s="8"/>
      <c r="MPP91" s="9"/>
      <c r="MPQ91" s="10"/>
      <c r="MPR91" s="48"/>
      <c r="MPS91" s="49"/>
      <c r="MPT91" s="10"/>
      <c r="MPU91" s="10"/>
      <c r="MPV91" s="8"/>
      <c r="MPW91" s="8"/>
      <c r="MPX91" s="9"/>
      <c r="MPY91" s="10"/>
      <c r="MPZ91" s="48"/>
      <c r="MQA91" s="49"/>
      <c r="MQB91" s="10"/>
      <c r="MQC91" s="10"/>
      <c r="MQD91" s="8"/>
      <c r="MQE91" s="8"/>
      <c r="MQF91" s="9"/>
      <c r="MQG91" s="10"/>
      <c r="MQH91" s="48"/>
      <c r="MQI91" s="49"/>
      <c r="MQJ91" s="10"/>
      <c r="MQK91" s="10"/>
      <c r="MQL91" s="8"/>
      <c r="MQM91" s="8"/>
      <c r="MQN91" s="9"/>
      <c r="MQO91" s="10"/>
      <c r="MQP91" s="48"/>
      <c r="MQQ91" s="49"/>
      <c r="MQR91" s="10"/>
      <c r="MQS91" s="10"/>
      <c r="MQT91" s="8"/>
      <c r="MQU91" s="8"/>
      <c r="MQV91" s="9"/>
      <c r="MQW91" s="10"/>
      <c r="MQX91" s="48"/>
      <c r="MQY91" s="49"/>
      <c r="MQZ91" s="10"/>
      <c r="MRA91" s="10"/>
      <c r="MRB91" s="8"/>
      <c r="MRC91" s="8"/>
      <c r="MRD91" s="9"/>
      <c r="MRE91" s="10"/>
      <c r="MRF91" s="48"/>
      <c r="MRG91" s="49"/>
      <c r="MRH91" s="10"/>
      <c r="MRI91" s="10"/>
      <c r="MRJ91" s="8"/>
      <c r="MRK91" s="8"/>
      <c r="MRL91" s="9"/>
      <c r="MRM91" s="10"/>
      <c r="MRN91" s="48"/>
      <c r="MRO91" s="49"/>
      <c r="MRP91" s="10"/>
      <c r="MRQ91" s="10"/>
      <c r="MRR91" s="8"/>
      <c r="MRS91" s="8"/>
      <c r="MRT91" s="9"/>
      <c r="MRU91" s="10"/>
      <c r="MRV91" s="48"/>
      <c r="MRW91" s="49"/>
      <c r="MRX91" s="10"/>
      <c r="MRY91" s="10"/>
      <c r="MRZ91" s="8"/>
      <c r="MSA91" s="8"/>
      <c r="MSB91" s="9"/>
      <c r="MSC91" s="10"/>
      <c r="MSD91" s="48"/>
      <c r="MSE91" s="49"/>
      <c r="MSF91" s="10"/>
      <c r="MSG91" s="10"/>
      <c r="MSH91" s="8"/>
      <c r="MSI91" s="8"/>
      <c r="MSJ91" s="9"/>
      <c r="MSK91" s="10"/>
      <c r="MSL91" s="48"/>
      <c r="MSM91" s="49"/>
      <c r="MSN91" s="10"/>
      <c r="MSO91" s="10"/>
      <c r="MSP91" s="8"/>
      <c r="MSQ91" s="8"/>
      <c r="MSR91" s="9"/>
      <c r="MSS91" s="10"/>
      <c r="MST91" s="48"/>
      <c r="MSU91" s="49"/>
      <c r="MSV91" s="10"/>
      <c r="MSW91" s="10"/>
      <c r="MSX91" s="8"/>
      <c r="MSY91" s="8"/>
      <c r="MSZ91" s="9"/>
      <c r="MTA91" s="10"/>
      <c r="MTB91" s="48"/>
      <c r="MTC91" s="49"/>
      <c r="MTD91" s="10"/>
      <c r="MTE91" s="10"/>
      <c r="MTF91" s="8"/>
      <c r="MTG91" s="8"/>
      <c r="MTH91" s="9"/>
      <c r="MTI91" s="10"/>
      <c r="MTJ91" s="48"/>
      <c r="MTK91" s="49"/>
      <c r="MTL91" s="10"/>
      <c r="MTM91" s="10"/>
      <c r="MTN91" s="8"/>
      <c r="MTO91" s="8"/>
      <c r="MTP91" s="9"/>
      <c r="MTQ91" s="10"/>
      <c r="MTR91" s="48"/>
      <c r="MTS91" s="49"/>
      <c r="MTT91" s="10"/>
      <c r="MTU91" s="10"/>
      <c r="MTV91" s="8"/>
      <c r="MTW91" s="8"/>
      <c r="MTX91" s="9"/>
      <c r="MTY91" s="10"/>
      <c r="MTZ91" s="48"/>
      <c r="MUA91" s="49"/>
      <c r="MUB91" s="10"/>
      <c r="MUC91" s="10"/>
      <c r="MUD91" s="8"/>
      <c r="MUE91" s="8"/>
      <c r="MUF91" s="9"/>
      <c r="MUG91" s="10"/>
      <c r="MUH91" s="48"/>
      <c r="MUI91" s="49"/>
      <c r="MUJ91" s="10"/>
      <c r="MUK91" s="10"/>
      <c r="MUL91" s="8"/>
      <c r="MUM91" s="8"/>
      <c r="MUN91" s="9"/>
      <c r="MUO91" s="10"/>
      <c r="MUP91" s="48"/>
      <c r="MUQ91" s="49"/>
      <c r="MUR91" s="10"/>
      <c r="MUS91" s="10"/>
      <c r="MUT91" s="8"/>
      <c r="MUU91" s="8"/>
      <c r="MUV91" s="9"/>
      <c r="MUW91" s="10"/>
      <c r="MUX91" s="48"/>
      <c r="MUY91" s="49"/>
      <c r="MUZ91" s="10"/>
      <c r="MVA91" s="10"/>
      <c r="MVB91" s="8"/>
      <c r="MVC91" s="8"/>
      <c r="MVD91" s="9"/>
      <c r="MVE91" s="10"/>
      <c r="MVF91" s="48"/>
      <c r="MVG91" s="49"/>
      <c r="MVH91" s="10"/>
      <c r="MVI91" s="10"/>
      <c r="MVJ91" s="8"/>
      <c r="MVK91" s="8"/>
      <c r="MVL91" s="9"/>
      <c r="MVM91" s="10"/>
      <c r="MVN91" s="48"/>
      <c r="MVO91" s="49"/>
      <c r="MVP91" s="10"/>
      <c r="MVQ91" s="10"/>
      <c r="MVR91" s="8"/>
      <c r="MVS91" s="8"/>
      <c r="MVT91" s="9"/>
      <c r="MVU91" s="10"/>
      <c r="MVV91" s="48"/>
      <c r="MVW91" s="49"/>
      <c r="MVX91" s="10"/>
      <c r="MVY91" s="10"/>
      <c r="MVZ91" s="8"/>
      <c r="MWA91" s="8"/>
      <c r="MWB91" s="9"/>
      <c r="MWC91" s="10"/>
      <c r="MWD91" s="48"/>
      <c r="MWE91" s="49"/>
      <c r="MWF91" s="10"/>
      <c r="MWG91" s="10"/>
      <c r="MWH91" s="8"/>
      <c r="MWI91" s="8"/>
      <c r="MWJ91" s="9"/>
      <c r="MWK91" s="10"/>
      <c r="MWL91" s="48"/>
      <c r="MWM91" s="49"/>
      <c r="MWN91" s="10"/>
      <c r="MWO91" s="10"/>
      <c r="MWP91" s="8"/>
      <c r="MWQ91" s="8"/>
      <c r="MWR91" s="9"/>
      <c r="MWS91" s="10"/>
      <c r="MWT91" s="48"/>
      <c r="MWU91" s="49"/>
      <c r="MWV91" s="10"/>
      <c r="MWW91" s="10"/>
      <c r="MWX91" s="8"/>
      <c r="MWY91" s="8"/>
      <c r="MWZ91" s="9"/>
      <c r="MXA91" s="10"/>
      <c r="MXB91" s="48"/>
      <c r="MXC91" s="49"/>
      <c r="MXD91" s="10"/>
      <c r="MXE91" s="10"/>
      <c r="MXF91" s="8"/>
      <c r="MXG91" s="8"/>
      <c r="MXH91" s="9"/>
      <c r="MXI91" s="10"/>
      <c r="MXJ91" s="48"/>
      <c r="MXK91" s="49"/>
      <c r="MXL91" s="10"/>
      <c r="MXM91" s="10"/>
      <c r="MXN91" s="8"/>
      <c r="MXO91" s="8"/>
      <c r="MXP91" s="9"/>
      <c r="MXQ91" s="10"/>
      <c r="MXR91" s="48"/>
      <c r="MXS91" s="49"/>
      <c r="MXT91" s="10"/>
      <c r="MXU91" s="10"/>
      <c r="MXV91" s="8"/>
      <c r="MXW91" s="8"/>
      <c r="MXX91" s="9"/>
      <c r="MXY91" s="10"/>
      <c r="MXZ91" s="48"/>
      <c r="MYA91" s="49"/>
      <c r="MYB91" s="10"/>
      <c r="MYC91" s="10"/>
      <c r="MYD91" s="8"/>
      <c r="MYE91" s="8"/>
      <c r="MYF91" s="9"/>
      <c r="MYG91" s="10"/>
      <c r="MYH91" s="48"/>
      <c r="MYI91" s="49"/>
      <c r="MYJ91" s="10"/>
      <c r="MYK91" s="10"/>
      <c r="MYL91" s="8"/>
      <c r="MYM91" s="8"/>
      <c r="MYN91" s="9"/>
      <c r="MYO91" s="10"/>
      <c r="MYP91" s="48"/>
      <c r="MYQ91" s="49"/>
      <c r="MYR91" s="10"/>
      <c r="MYS91" s="10"/>
      <c r="MYT91" s="8"/>
      <c r="MYU91" s="8"/>
      <c r="MYV91" s="9"/>
      <c r="MYW91" s="10"/>
      <c r="MYX91" s="48"/>
      <c r="MYY91" s="49"/>
      <c r="MYZ91" s="10"/>
      <c r="MZA91" s="10"/>
      <c r="MZB91" s="8"/>
      <c r="MZC91" s="8"/>
      <c r="MZD91" s="9"/>
      <c r="MZE91" s="10"/>
      <c r="MZF91" s="48"/>
      <c r="MZG91" s="49"/>
      <c r="MZH91" s="10"/>
      <c r="MZI91" s="10"/>
      <c r="MZJ91" s="8"/>
      <c r="MZK91" s="8"/>
      <c r="MZL91" s="9"/>
      <c r="MZM91" s="10"/>
      <c r="MZN91" s="48"/>
      <c r="MZO91" s="49"/>
      <c r="MZP91" s="10"/>
      <c r="MZQ91" s="10"/>
      <c r="MZR91" s="8"/>
      <c r="MZS91" s="8"/>
      <c r="MZT91" s="9"/>
      <c r="MZU91" s="10"/>
      <c r="MZV91" s="48"/>
      <c r="MZW91" s="49"/>
      <c r="MZX91" s="10"/>
      <c r="MZY91" s="10"/>
      <c r="MZZ91" s="8"/>
      <c r="NAA91" s="8"/>
      <c r="NAB91" s="9"/>
      <c r="NAC91" s="10"/>
      <c r="NAD91" s="48"/>
      <c r="NAE91" s="49"/>
      <c r="NAF91" s="10"/>
      <c r="NAG91" s="10"/>
      <c r="NAH91" s="8"/>
      <c r="NAI91" s="8"/>
      <c r="NAJ91" s="9"/>
      <c r="NAK91" s="10"/>
      <c r="NAL91" s="48"/>
      <c r="NAM91" s="49"/>
      <c r="NAN91" s="10"/>
      <c r="NAO91" s="10"/>
      <c r="NAP91" s="8"/>
      <c r="NAQ91" s="8"/>
      <c r="NAR91" s="9"/>
      <c r="NAS91" s="10"/>
      <c r="NAT91" s="48"/>
      <c r="NAU91" s="49"/>
      <c r="NAV91" s="10"/>
      <c r="NAW91" s="10"/>
      <c r="NAX91" s="8"/>
      <c r="NAY91" s="8"/>
      <c r="NAZ91" s="9"/>
      <c r="NBA91" s="10"/>
      <c r="NBB91" s="48"/>
      <c r="NBC91" s="49"/>
      <c r="NBD91" s="10"/>
      <c r="NBE91" s="10"/>
      <c r="NBF91" s="8"/>
      <c r="NBG91" s="8"/>
      <c r="NBH91" s="9"/>
      <c r="NBI91" s="10"/>
      <c r="NBJ91" s="48"/>
      <c r="NBK91" s="49"/>
      <c r="NBL91" s="10"/>
      <c r="NBM91" s="10"/>
      <c r="NBN91" s="8"/>
      <c r="NBO91" s="8"/>
      <c r="NBP91" s="9"/>
      <c r="NBQ91" s="10"/>
      <c r="NBR91" s="48"/>
      <c r="NBS91" s="49"/>
      <c r="NBT91" s="10"/>
      <c r="NBU91" s="10"/>
      <c r="NBV91" s="8"/>
      <c r="NBW91" s="8"/>
      <c r="NBX91" s="9"/>
      <c r="NBY91" s="10"/>
      <c r="NBZ91" s="48"/>
      <c r="NCA91" s="49"/>
      <c r="NCB91" s="10"/>
      <c r="NCC91" s="10"/>
      <c r="NCD91" s="8"/>
      <c r="NCE91" s="8"/>
      <c r="NCF91" s="9"/>
      <c r="NCG91" s="10"/>
      <c r="NCH91" s="48"/>
      <c r="NCI91" s="49"/>
      <c r="NCJ91" s="10"/>
      <c r="NCK91" s="10"/>
      <c r="NCL91" s="8"/>
      <c r="NCM91" s="8"/>
      <c r="NCN91" s="9"/>
      <c r="NCO91" s="10"/>
      <c r="NCP91" s="48"/>
      <c r="NCQ91" s="49"/>
      <c r="NCR91" s="10"/>
      <c r="NCS91" s="10"/>
      <c r="NCT91" s="8"/>
      <c r="NCU91" s="8"/>
      <c r="NCV91" s="9"/>
      <c r="NCW91" s="10"/>
      <c r="NCX91" s="48"/>
      <c r="NCY91" s="49"/>
      <c r="NCZ91" s="10"/>
      <c r="NDA91" s="10"/>
      <c r="NDB91" s="8"/>
      <c r="NDC91" s="8"/>
      <c r="NDD91" s="9"/>
      <c r="NDE91" s="10"/>
      <c r="NDF91" s="48"/>
      <c r="NDG91" s="49"/>
      <c r="NDH91" s="10"/>
      <c r="NDI91" s="10"/>
      <c r="NDJ91" s="8"/>
      <c r="NDK91" s="8"/>
      <c r="NDL91" s="9"/>
      <c r="NDM91" s="10"/>
      <c r="NDN91" s="48"/>
      <c r="NDO91" s="49"/>
      <c r="NDP91" s="10"/>
      <c r="NDQ91" s="10"/>
      <c r="NDR91" s="8"/>
      <c r="NDS91" s="8"/>
      <c r="NDT91" s="9"/>
      <c r="NDU91" s="10"/>
      <c r="NDV91" s="48"/>
      <c r="NDW91" s="49"/>
      <c r="NDX91" s="10"/>
      <c r="NDY91" s="10"/>
      <c r="NDZ91" s="8"/>
      <c r="NEA91" s="8"/>
      <c r="NEB91" s="9"/>
      <c r="NEC91" s="10"/>
      <c r="NED91" s="48"/>
      <c r="NEE91" s="49"/>
      <c r="NEF91" s="10"/>
      <c r="NEG91" s="10"/>
      <c r="NEH91" s="8"/>
      <c r="NEI91" s="8"/>
      <c r="NEJ91" s="9"/>
      <c r="NEK91" s="10"/>
      <c r="NEL91" s="48"/>
      <c r="NEM91" s="49"/>
      <c r="NEN91" s="10"/>
      <c r="NEO91" s="10"/>
      <c r="NEP91" s="8"/>
      <c r="NEQ91" s="8"/>
      <c r="NER91" s="9"/>
      <c r="NES91" s="10"/>
      <c r="NET91" s="48"/>
      <c r="NEU91" s="49"/>
      <c r="NEV91" s="10"/>
      <c r="NEW91" s="10"/>
      <c r="NEX91" s="8"/>
      <c r="NEY91" s="8"/>
      <c r="NEZ91" s="9"/>
      <c r="NFA91" s="10"/>
      <c r="NFB91" s="48"/>
      <c r="NFC91" s="49"/>
      <c r="NFD91" s="10"/>
      <c r="NFE91" s="10"/>
      <c r="NFF91" s="8"/>
      <c r="NFG91" s="8"/>
      <c r="NFH91" s="9"/>
      <c r="NFI91" s="10"/>
      <c r="NFJ91" s="48"/>
      <c r="NFK91" s="49"/>
      <c r="NFL91" s="10"/>
      <c r="NFM91" s="10"/>
      <c r="NFN91" s="8"/>
      <c r="NFO91" s="8"/>
      <c r="NFP91" s="9"/>
      <c r="NFQ91" s="10"/>
      <c r="NFR91" s="48"/>
      <c r="NFS91" s="49"/>
      <c r="NFT91" s="10"/>
      <c r="NFU91" s="10"/>
      <c r="NFV91" s="8"/>
      <c r="NFW91" s="8"/>
      <c r="NFX91" s="9"/>
      <c r="NFY91" s="10"/>
      <c r="NFZ91" s="48"/>
      <c r="NGA91" s="49"/>
      <c r="NGB91" s="10"/>
      <c r="NGC91" s="10"/>
      <c r="NGD91" s="8"/>
      <c r="NGE91" s="8"/>
      <c r="NGF91" s="9"/>
      <c r="NGG91" s="10"/>
      <c r="NGH91" s="48"/>
      <c r="NGI91" s="49"/>
      <c r="NGJ91" s="10"/>
      <c r="NGK91" s="10"/>
      <c r="NGL91" s="8"/>
      <c r="NGM91" s="8"/>
      <c r="NGN91" s="9"/>
      <c r="NGO91" s="10"/>
      <c r="NGP91" s="48"/>
      <c r="NGQ91" s="49"/>
      <c r="NGR91" s="10"/>
      <c r="NGS91" s="10"/>
      <c r="NGT91" s="8"/>
      <c r="NGU91" s="8"/>
      <c r="NGV91" s="9"/>
      <c r="NGW91" s="10"/>
      <c r="NGX91" s="48"/>
      <c r="NGY91" s="49"/>
      <c r="NGZ91" s="10"/>
      <c r="NHA91" s="10"/>
      <c r="NHB91" s="8"/>
      <c r="NHC91" s="8"/>
      <c r="NHD91" s="9"/>
      <c r="NHE91" s="10"/>
      <c r="NHF91" s="48"/>
      <c r="NHG91" s="49"/>
      <c r="NHH91" s="10"/>
      <c r="NHI91" s="10"/>
      <c r="NHJ91" s="8"/>
      <c r="NHK91" s="8"/>
      <c r="NHL91" s="9"/>
      <c r="NHM91" s="10"/>
      <c r="NHN91" s="48"/>
      <c r="NHO91" s="49"/>
      <c r="NHP91" s="10"/>
      <c r="NHQ91" s="10"/>
      <c r="NHR91" s="8"/>
      <c r="NHS91" s="8"/>
      <c r="NHT91" s="9"/>
      <c r="NHU91" s="10"/>
      <c r="NHV91" s="48"/>
      <c r="NHW91" s="49"/>
      <c r="NHX91" s="10"/>
      <c r="NHY91" s="10"/>
      <c r="NHZ91" s="8"/>
      <c r="NIA91" s="8"/>
      <c r="NIB91" s="9"/>
      <c r="NIC91" s="10"/>
      <c r="NID91" s="48"/>
      <c r="NIE91" s="49"/>
      <c r="NIF91" s="10"/>
      <c r="NIG91" s="10"/>
      <c r="NIH91" s="8"/>
      <c r="NII91" s="8"/>
      <c r="NIJ91" s="9"/>
      <c r="NIK91" s="10"/>
      <c r="NIL91" s="48"/>
      <c r="NIM91" s="49"/>
      <c r="NIN91" s="10"/>
      <c r="NIO91" s="10"/>
      <c r="NIP91" s="8"/>
      <c r="NIQ91" s="8"/>
      <c r="NIR91" s="9"/>
      <c r="NIS91" s="10"/>
      <c r="NIT91" s="48"/>
      <c r="NIU91" s="49"/>
      <c r="NIV91" s="10"/>
      <c r="NIW91" s="10"/>
      <c r="NIX91" s="8"/>
      <c r="NIY91" s="8"/>
      <c r="NIZ91" s="9"/>
      <c r="NJA91" s="10"/>
      <c r="NJB91" s="48"/>
      <c r="NJC91" s="49"/>
      <c r="NJD91" s="10"/>
      <c r="NJE91" s="10"/>
      <c r="NJF91" s="8"/>
      <c r="NJG91" s="8"/>
      <c r="NJH91" s="9"/>
      <c r="NJI91" s="10"/>
      <c r="NJJ91" s="48"/>
      <c r="NJK91" s="49"/>
      <c r="NJL91" s="10"/>
      <c r="NJM91" s="10"/>
      <c r="NJN91" s="8"/>
      <c r="NJO91" s="8"/>
      <c r="NJP91" s="9"/>
      <c r="NJQ91" s="10"/>
      <c r="NJR91" s="48"/>
      <c r="NJS91" s="49"/>
      <c r="NJT91" s="10"/>
      <c r="NJU91" s="10"/>
      <c r="NJV91" s="8"/>
      <c r="NJW91" s="8"/>
      <c r="NJX91" s="9"/>
      <c r="NJY91" s="10"/>
      <c r="NJZ91" s="48"/>
      <c r="NKA91" s="49"/>
      <c r="NKB91" s="10"/>
      <c r="NKC91" s="10"/>
      <c r="NKD91" s="8"/>
      <c r="NKE91" s="8"/>
      <c r="NKF91" s="9"/>
      <c r="NKG91" s="10"/>
      <c r="NKH91" s="48"/>
      <c r="NKI91" s="49"/>
      <c r="NKJ91" s="10"/>
      <c r="NKK91" s="10"/>
      <c r="NKL91" s="8"/>
      <c r="NKM91" s="8"/>
      <c r="NKN91" s="9"/>
      <c r="NKO91" s="10"/>
      <c r="NKP91" s="48"/>
      <c r="NKQ91" s="49"/>
      <c r="NKR91" s="10"/>
      <c r="NKS91" s="10"/>
      <c r="NKT91" s="8"/>
      <c r="NKU91" s="8"/>
      <c r="NKV91" s="9"/>
      <c r="NKW91" s="10"/>
      <c r="NKX91" s="48"/>
      <c r="NKY91" s="49"/>
      <c r="NKZ91" s="10"/>
      <c r="NLA91" s="10"/>
      <c r="NLB91" s="8"/>
      <c r="NLC91" s="8"/>
      <c r="NLD91" s="9"/>
      <c r="NLE91" s="10"/>
      <c r="NLF91" s="48"/>
      <c r="NLG91" s="49"/>
      <c r="NLH91" s="10"/>
      <c r="NLI91" s="10"/>
      <c r="NLJ91" s="8"/>
      <c r="NLK91" s="8"/>
      <c r="NLL91" s="9"/>
      <c r="NLM91" s="10"/>
      <c r="NLN91" s="48"/>
      <c r="NLO91" s="49"/>
      <c r="NLP91" s="10"/>
      <c r="NLQ91" s="10"/>
      <c r="NLR91" s="8"/>
      <c r="NLS91" s="8"/>
      <c r="NLT91" s="9"/>
      <c r="NLU91" s="10"/>
      <c r="NLV91" s="48"/>
      <c r="NLW91" s="49"/>
      <c r="NLX91" s="10"/>
      <c r="NLY91" s="10"/>
      <c r="NLZ91" s="8"/>
      <c r="NMA91" s="8"/>
      <c r="NMB91" s="9"/>
      <c r="NMC91" s="10"/>
      <c r="NMD91" s="48"/>
      <c r="NME91" s="49"/>
      <c r="NMF91" s="10"/>
      <c r="NMG91" s="10"/>
      <c r="NMH91" s="8"/>
      <c r="NMI91" s="8"/>
      <c r="NMJ91" s="9"/>
      <c r="NMK91" s="10"/>
      <c r="NML91" s="48"/>
      <c r="NMM91" s="49"/>
      <c r="NMN91" s="10"/>
      <c r="NMO91" s="10"/>
      <c r="NMP91" s="8"/>
      <c r="NMQ91" s="8"/>
      <c r="NMR91" s="9"/>
      <c r="NMS91" s="10"/>
      <c r="NMT91" s="48"/>
      <c r="NMU91" s="49"/>
      <c r="NMV91" s="10"/>
      <c r="NMW91" s="10"/>
      <c r="NMX91" s="8"/>
      <c r="NMY91" s="8"/>
      <c r="NMZ91" s="9"/>
      <c r="NNA91" s="10"/>
      <c r="NNB91" s="48"/>
      <c r="NNC91" s="49"/>
      <c r="NND91" s="10"/>
      <c r="NNE91" s="10"/>
      <c r="NNF91" s="8"/>
      <c r="NNG91" s="8"/>
      <c r="NNH91" s="9"/>
      <c r="NNI91" s="10"/>
      <c r="NNJ91" s="48"/>
      <c r="NNK91" s="49"/>
      <c r="NNL91" s="10"/>
      <c r="NNM91" s="10"/>
      <c r="NNN91" s="8"/>
      <c r="NNO91" s="8"/>
      <c r="NNP91" s="9"/>
      <c r="NNQ91" s="10"/>
      <c r="NNR91" s="48"/>
      <c r="NNS91" s="49"/>
      <c r="NNT91" s="10"/>
      <c r="NNU91" s="10"/>
      <c r="NNV91" s="8"/>
      <c r="NNW91" s="8"/>
      <c r="NNX91" s="9"/>
      <c r="NNY91" s="10"/>
      <c r="NNZ91" s="48"/>
      <c r="NOA91" s="49"/>
      <c r="NOB91" s="10"/>
      <c r="NOC91" s="10"/>
      <c r="NOD91" s="8"/>
      <c r="NOE91" s="8"/>
      <c r="NOF91" s="9"/>
      <c r="NOG91" s="10"/>
      <c r="NOH91" s="48"/>
      <c r="NOI91" s="49"/>
      <c r="NOJ91" s="10"/>
      <c r="NOK91" s="10"/>
      <c r="NOL91" s="8"/>
      <c r="NOM91" s="8"/>
      <c r="NON91" s="9"/>
      <c r="NOO91" s="10"/>
      <c r="NOP91" s="48"/>
      <c r="NOQ91" s="49"/>
      <c r="NOR91" s="10"/>
      <c r="NOS91" s="10"/>
      <c r="NOT91" s="8"/>
      <c r="NOU91" s="8"/>
      <c r="NOV91" s="9"/>
      <c r="NOW91" s="10"/>
      <c r="NOX91" s="48"/>
      <c r="NOY91" s="49"/>
      <c r="NOZ91" s="10"/>
      <c r="NPA91" s="10"/>
      <c r="NPB91" s="8"/>
      <c r="NPC91" s="8"/>
      <c r="NPD91" s="9"/>
      <c r="NPE91" s="10"/>
      <c r="NPF91" s="48"/>
      <c r="NPG91" s="49"/>
      <c r="NPH91" s="10"/>
      <c r="NPI91" s="10"/>
      <c r="NPJ91" s="8"/>
      <c r="NPK91" s="8"/>
      <c r="NPL91" s="9"/>
      <c r="NPM91" s="10"/>
      <c r="NPN91" s="48"/>
      <c r="NPO91" s="49"/>
      <c r="NPP91" s="10"/>
      <c r="NPQ91" s="10"/>
      <c r="NPR91" s="8"/>
      <c r="NPS91" s="8"/>
      <c r="NPT91" s="9"/>
      <c r="NPU91" s="10"/>
      <c r="NPV91" s="48"/>
      <c r="NPW91" s="49"/>
      <c r="NPX91" s="10"/>
      <c r="NPY91" s="10"/>
      <c r="NPZ91" s="8"/>
      <c r="NQA91" s="8"/>
      <c r="NQB91" s="9"/>
      <c r="NQC91" s="10"/>
      <c r="NQD91" s="48"/>
      <c r="NQE91" s="49"/>
      <c r="NQF91" s="10"/>
      <c r="NQG91" s="10"/>
      <c r="NQH91" s="8"/>
      <c r="NQI91" s="8"/>
      <c r="NQJ91" s="9"/>
      <c r="NQK91" s="10"/>
      <c r="NQL91" s="48"/>
      <c r="NQM91" s="49"/>
      <c r="NQN91" s="10"/>
      <c r="NQO91" s="10"/>
      <c r="NQP91" s="8"/>
      <c r="NQQ91" s="8"/>
      <c r="NQR91" s="9"/>
      <c r="NQS91" s="10"/>
      <c r="NQT91" s="48"/>
      <c r="NQU91" s="49"/>
      <c r="NQV91" s="10"/>
      <c r="NQW91" s="10"/>
      <c r="NQX91" s="8"/>
      <c r="NQY91" s="8"/>
      <c r="NQZ91" s="9"/>
      <c r="NRA91" s="10"/>
      <c r="NRB91" s="48"/>
      <c r="NRC91" s="49"/>
      <c r="NRD91" s="10"/>
      <c r="NRE91" s="10"/>
      <c r="NRF91" s="8"/>
      <c r="NRG91" s="8"/>
      <c r="NRH91" s="9"/>
      <c r="NRI91" s="10"/>
      <c r="NRJ91" s="48"/>
      <c r="NRK91" s="49"/>
      <c r="NRL91" s="10"/>
      <c r="NRM91" s="10"/>
      <c r="NRN91" s="8"/>
      <c r="NRO91" s="8"/>
      <c r="NRP91" s="9"/>
      <c r="NRQ91" s="10"/>
      <c r="NRR91" s="48"/>
      <c r="NRS91" s="49"/>
      <c r="NRT91" s="10"/>
      <c r="NRU91" s="10"/>
      <c r="NRV91" s="8"/>
      <c r="NRW91" s="8"/>
      <c r="NRX91" s="9"/>
      <c r="NRY91" s="10"/>
      <c r="NRZ91" s="48"/>
      <c r="NSA91" s="49"/>
      <c r="NSB91" s="10"/>
      <c r="NSC91" s="10"/>
      <c r="NSD91" s="8"/>
      <c r="NSE91" s="8"/>
      <c r="NSF91" s="9"/>
      <c r="NSG91" s="10"/>
      <c r="NSH91" s="48"/>
      <c r="NSI91" s="49"/>
      <c r="NSJ91" s="10"/>
      <c r="NSK91" s="10"/>
      <c r="NSL91" s="8"/>
      <c r="NSM91" s="8"/>
      <c r="NSN91" s="9"/>
      <c r="NSO91" s="10"/>
      <c r="NSP91" s="48"/>
      <c r="NSQ91" s="49"/>
      <c r="NSR91" s="10"/>
      <c r="NSS91" s="10"/>
      <c r="NST91" s="8"/>
      <c r="NSU91" s="8"/>
      <c r="NSV91" s="9"/>
      <c r="NSW91" s="10"/>
      <c r="NSX91" s="48"/>
      <c r="NSY91" s="49"/>
      <c r="NSZ91" s="10"/>
      <c r="NTA91" s="10"/>
      <c r="NTB91" s="8"/>
      <c r="NTC91" s="8"/>
      <c r="NTD91" s="9"/>
      <c r="NTE91" s="10"/>
      <c r="NTF91" s="48"/>
      <c r="NTG91" s="49"/>
      <c r="NTH91" s="10"/>
      <c r="NTI91" s="10"/>
      <c r="NTJ91" s="8"/>
      <c r="NTK91" s="8"/>
      <c r="NTL91" s="9"/>
      <c r="NTM91" s="10"/>
      <c r="NTN91" s="48"/>
      <c r="NTO91" s="49"/>
      <c r="NTP91" s="10"/>
      <c r="NTQ91" s="10"/>
      <c r="NTR91" s="8"/>
      <c r="NTS91" s="8"/>
      <c r="NTT91" s="9"/>
      <c r="NTU91" s="10"/>
      <c r="NTV91" s="48"/>
      <c r="NTW91" s="49"/>
      <c r="NTX91" s="10"/>
      <c r="NTY91" s="10"/>
      <c r="NTZ91" s="8"/>
      <c r="NUA91" s="8"/>
      <c r="NUB91" s="9"/>
      <c r="NUC91" s="10"/>
      <c r="NUD91" s="48"/>
      <c r="NUE91" s="49"/>
      <c r="NUF91" s="10"/>
      <c r="NUG91" s="10"/>
      <c r="NUH91" s="8"/>
      <c r="NUI91" s="8"/>
      <c r="NUJ91" s="9"/>
      <c r="NUK91" s="10"/>
      <c r="NUL91" s="48"/>
      <c r="NUM91" s="49"/>
      <c r="NUN91" s="10"/>
      <c r="NUO91" s="10"/>
      <c r="NUP91" s="8"/>
      <c r="NUQ91" s="8"/>
      <c r="NUR91" s="9"/>
      <c r="NUS91" s="10"/>
      <c r="NUT91" s="48"/>
      <c r="NUU91" s="49"/>
      <c r="NUV91" s="10"/>
      <c r="NUW91" s="10"/>
      <c r="NUX91" s="8"/>
      <c r="NUY91" s="8"/>
      <c r="NUZ91" s="9"/>
      <c r="NVA91" s="10"/>
      <c r="NVB91" s="48"/>
      <c r="NVC91" s="49"/>
      <c r="NVD91" s="10"/>
      <c r="NVE91" s="10"/>
      <c r="NVF91" s="8"/>
      <c r="NVG91" s="8"/>
      <c r="NVH91" s="9"/>
      <c r="NVI91" s="10"/>
      <c r="NVJ91" s="48"/>
      <c r="NVK91" s="49"/>
      <c r="NVL91" s="10"/>
      <c r="NVM91" s="10"/>
      <c r="NVN91" s="8"/>
      <c r="NVO91" s="8"/>
      <c r="NVP91" s="9"/>
      <c r="NVQ91" s="10"/>
      <c r="NVR91" s="48"/>
      <c r="NVS91" s="49"/>
      <c r="NVT91" s="10"/>
      <c r="NVU91" s="10"/>
      <c r="NVV91" s="8"/>
      <c r="NVW91" s="8"/>
      <c r="NVX91" s="9"/>
      <c r="NVY91" s="10"/>
      <c r="NVZ91" s="48"/>
      <c r="NWA91" s="49"/>
      <c r="NWB91" s="10"/>
      <c r="NWC91" s="10"/>
      <c r="NWD91" s="8"/>
      <c r="NWE91" s="8"/>
      <c r="NWF91" s="9"/>
      <c r="NWG91" s="10"/>
      <c r="NWH91" s="48"/>
      <c r="NWI91" s="49"/>
      <c r="NWJ91" s="10"/>
      <c r="NWK91" s="10"/>
      <c r="NWL91" s="8"/>
      <c r="NWM91" s="8"/>
      <c r="NWN91" s="9"/>
      <c r="NWO91" s="10"/>
      <c r="NWP91" s="48"/>
      <c r="NWQ91" s="49"/>
      <c r="NWR91" s="10"/>
      <c r="NWS91" s="10"/>
      <c r="NWT91" s="8"/>
      <c r="NWU91" s="8"/>
      <c r="NWV91" s="9"/>
      <c r="NWW91" s="10"/>
      <c r="NWX91" s="48"/>
      <c r="NWY91" s="49"/>
      <c r="NWZ91" s="10"/>
      <c r="NXA91" s="10"/>
      <c r="NXB91" s="8"/>
      <c r="NXC91" s="8"/>
      <c r="NXD91" s="9"/>
      <c r="NXE91" s="10"/>
      <c r="NXF91" s="48"/>
      <c r="NXG91" s="49"/>
      <c r="NXH91" s="10"/>
      <c r="NXI91" s="10"/>
      <c r="NXJ91" s="8"/>
      <c r="NXK91" s="8"/>
      <c r="NXL91" s="9"/>
      <c r="NXM91" s="10"/>
      <c r="NXN91" s="48"/>
      <c r="NXO91" s="49"/>
      <c r="NXP91" s="10"/>
      <c r="NXQ91" s="10"/>
      <c r="NXR91" s="8"/>
      <c r="NXS91" s="8"/>
      <c r="NXT91" s="9"/>
      <c r="NXU91" s="10"/>
      <c r="NXV91" s="48"/>
      <c r="NXW91" s="49"/>
      <c r="NXX91" s="10"/>
      <c r="NXY91" s="10"/>
      <c r="NXZ91" s="8"/>
      <c r="NYA91" s="8"/>
      <c r="NYB91" s="9"/>
      <c r="NYC91" s="10"/>
      <c r="NYD91" s="48"/>
      <c r="NYE91" s="49"/>
      <c r="NYF91" s="10"/>
      <c r="NYG91" s="10"/>
      <c r="NYH91" s="8"/>
      <c r="NYI91" s="8"/>
      <c r="NYJ91" s="9"/>
      <c r="NYK91" s="10"/>
      <c r="NYL91" s="48"/>
      <c r="NYM91" s="49"/>
      <c r="NYN91" s="10"/>
      <c r="NYO91" s="10"/>
      <c r="NYP91" s="8"/>
      <c r="NYQ91" s="8"/>
      <c r="NYR91" s="9"/>
      <c r="NYS91" s="10"/>
      <c r="NYT91" s="48"/>
      <c r="NYU91" s="49"/>
      <c r="NYV91" s="10"/>
      <c r="NYW91" s="10"/>
      <c r="NYX91" s="8"/>
      <c r="NYY91" s="8"/>
      <c r="NYZ91" s="9"/>
      <c r="NZA91" s="10"/>
      <c r="NZB91" s="48"/>
      <c r="NZC91" s="49"/>
      <c r="NZD91" s="10"/>
      <c r="NZE91" s="10"/>
      <c r="NZF91" s="8"/>
      <c r="NZG91" s="8"/>
      <c r="NZH91" s="9"/>
      <c r="NZI91" s="10"/>
      <c r="NZJ91" s="48"/>
      <c r="NZK91" s="49"/>
      <c r="NZL91" s="10"/>
      <c r="NZM91" s="10"/>
      <c r="NZN91" s="8"/>
      <c r="NZO91" s="8"/>
      <c r="NZP91" s="9"/>
      <c r="NZQ91" s="10"/>
      <c r="NZR91" s="48"/>
      <c r="NZS91" s="49"/>
      <c r="NZT91" s="10"/>
      <c r="NZU91" s="10"/>
      <c r="NZV91" s="8"/>
      <c r="NZW91" s="8"/>
      <c r="NZX91" s="9"/>
      <c r="NZY91" s="10"/>
      <c r="NZZ91" s="48"/>
      <c r="OAA91" s="49"/>
      <c r="OAB91" s="10"/>
      <c r="OAC91" s="10"/>
      <c r="OAD91" s="8"/>
      <c r="OAE91" s="8"/>
      <c r="OAF91" s="9"/>
      <c r="OAG91" s="10"/>
      <c r="OAH91" s="48"/>
      <c r="OAI91" s="49"/>
      <c r="OAJ91" s="10"/>
      <c r="OAK91" s="10"/>
      <c r="OAL91" s="8"/>
      <c r="OAM91" s="8"/>
      <c r="OAN91" s="9"/>
      <c r="OAO91" s="10"/>
      <c r="OAP91" s="48"/>
      <c r="OAQ91" s="49"/>
      <c r="OAR91" s="10"/>
      <c r="OAS91" s="10"/>
      <c r="OAT91" s="8"/>
      <c r="OAU91" s="8"/>
      <c r="OAV91" s="9"/>
      <c r="OAW91" s="10"/>
      <c r="OAX91" s="48"/>
      <c r="OAY91" s="49"/>
      <c r="OAZ91" s="10"/>
      <c r="OBA91" s="10"/>
      <c r="OBB91" s="8"/>
      <c r="OBC91" s="8"/>
      <c r="OBD91" s="9"/>
      <c r="OBE91" s="10"/>
      <c r="OBF91" s="48"/>
      <c r="OBG91" s="49"/>
      <c r="OBH91" s="10"/>
      <c r="OBI91" s="10"/>
      <c r="OBJ91" s="8"/>
      <c r="OBK91" s="8"/>
      <c r="OBL91" s="9"/>
      <c r="OBM91" s="10"/>
      <c r="OBN91" s="48"/>
      <c r="OBO91" s="49"/>
      <c r="OBP91" s="10"/>
      <c r="OBQ91" s="10"/>
      <c r="OBR91" s="8"/>
      <c r="OBS91" s="8"/>
      <c r="OBT91" s="9"/>
      <c r="OBU91" s="10"/>
      <c r="OBV91" s="48"/>
      <c r="OBW91" s="49"/>
      <c r="OBX91" s="10"/>
      <c r="OBY91" s="10"/>
      <c r="OBZ91" s="8"/>
      <c r="OCA91" s="8"/>
      <c r="OCB91" s="9"/>
      <c r="OCC91" s="10"/>
      <c r="OCD91" s="48"/>
      <c r="OCE91" s="49"/>
      <c r="OCF91" s="10"/>
      <c r="OCG91" s="10"/>
      <c r="OCH91" s="8"/>
      <c r="OCI91" s="8"/>
      <c r="OCJ91" s="9"/>
      <c r="OCK91" s="10"/>
      <c r="OCL91" s="48"/>
      <c r="OCM91" s="49"/>
      <c r="OCN91" s="10"/>
      <c r="OCO91" s="10"/>
      <c r="OCP91" s="8"/>
      <c r="OCQ91" s="8"/>
      <c r="OCR91" s="9"/>
      <c r="OCS91" s="10"/>
      <c r="OCT91" s="48"/>
      <c r="OCU91" s="49"/>
      <c r="OCV91" s="10"/>
      <c r="OCW91" s="10"/>
      <c r="OCX91" s="8"/>
      <c r="OCY91" s="8"/>
      <c r="OCZ91" s="9"/>
      <c r="ODA91" s="10"/>
      <c r="ODB91" s="48"/>
      <c r="ODC91" s="49"/>
      <c r="ODD91" s="10"/>
      <c r="ODE91" s="10"/>
      <c r="ODF91" s="8"/>
      <c r="ODG91" s="8"/>
      <c r="ODH91" s="9"/>
      <c r="ODI91" s="10"/>
      <c r="ODJ91" s="48"/>
      <c r="ODK91" s="49"/>
      <c r="ODL91" s="10"/>
      <c r="ODM91" s="10"/>
      <c r="ODN91" s="8"/>
      <c r="ODO91" s="8"/>
      <c r="ODP91" s="9"/>
      <c r="ODQ91" s="10"/>
      <c r="ODR91" s="48"/>
      <c r="ODS91" s="49"/>
      <c r="ODT91" s="10"/>
      <c r="ODU91" s="10"/>
      <c r="ODV91" s="8"/>
      <c r="ODW91" s="8"/>
      <c r="ODX91" s="9"/>
      <c r="ODY91" s="10"/>
      <c r="ODZ91" s="48"/>
      <c r="OEA91" s="49"/>
      <c r="OEB91" s="10"/>
      <c r="OEC91" s="10"/>
      <c r="OED91" s="8"/>
      <c r="OEE91" s="8"/>
      <c r="OEF91" s="9"/>
      <c r="OEG91" s="10"/>
      <c r="OEH91" s="48"/>
      <c r="OEI91" s="49"/>
      <c r="OEJ91" s="10"/>
      <c r="OEK91" s="10"/>
      <c r="OEL91" s="8"/>
      <c r="OEM91" s="8"/>
      <c r="OEN91" s="9"/>
      <c r="OEO91" s="10"/>
      <c r="OEP91" s="48"/>
      <c r="OEQ91" s="49"/>
      <c r="OER91" s="10"/>
      <c r="OES91" s="10"/>
      <c r="OET91" s="8"/>
      <c r="OEU91" s="8"/>
      <c r="OEV91" s="9"/>
      <c r="OEW91" s="10"/>
      <c r="OEX91" s="48"/>
      <c r="OEY91" s="49"/>
      <c r="OEZ91" s="10"/>
      <c r="OFA91" s="10"/>
      <c r="OFB91" s="8"/>
      <c r="OFC91" s="8"/>
      <c r="OFD91" s="9"/>
      <c r="OFE91" s="10"/>
      <c r="OFF91" s="48"/>
      <c r="OFG91" s="49"/>
      <c r="OFH91" s="10"/>
      <c r="OFI91" s="10"/>
      <c r="OFJ91" s="8"/>
      <c r="OFK91" s="8"/>
      <c r="OFL91" s="9"/>
      <c r="OFM91" s="10"/>
      <c r="OFN91" s="48"/>
      <c r="OFO91" s="49"/>
      <c r="OFP91" s="10"/>
      <c r="OFQ91" s="10"/>
      <c r="OFR91" s="8"/>
      <c r="OFS91" s="8"/>
      <c r="OFT91" s="9"/>
      <c r="OFU91" s="10"/>
      <c r="OFV91" s="48"/>
      <c r="OFW91" s="49"/>
      <c r="OFX91" s="10"/>
      <c r="OFY91" s="10"/>
      <c r="OFZ91" s="8"/>
      <c r="OGA91" s="8"/>
      <c r="OGB91" s="9"/>
      <c r="OGC91" s="10"/>
      <c r="OGD91" s="48"/>
      <c r="OGE91" s="49"/>
      <c r="OGF91" s="10"/>
      <c r="OGG91" s="10"/>
      <c r="OGH91" s="8"/>
      <c r="OGI91" s="8"/>
      <c r="OGJ91" s="9"/>
      <c r="OGK91" s="10"/>
      <c r="OGL91" s="48"/>
      <c r="OGM91" s="49"/>
      <c r="OGN91" s="10"/>
      <c r="OGO91" s="10"/>
      <c r="OGP91" s="8"/>
      <c r="OGQ91" s="8"/>
      <c r="OGR91" s="9"/>
      <c r="OGS91" s="10"/>
      <c r="OGT91" s="48"/>
      <c r="OGU91" s="49"/>
      <c r="OGV91" s="10"/>
      <c r="OGW91" s="10"/>
      <c r="OGX91" s="8"/>
      <c r="OGY91" s="8"/>
      <c r="OGZ91" s="9"/>
      <c r="OHA91" s="10"/>
      <c r="OHB91" s="48"/>
      <c r="OHC91" s="49"/>
      <c r="OHD91" s="10"/>
      <c r="OHE91" s="10"/>
      <c r="OHF91" s="8"/>
      <c r="OHG91" s="8"/>
      <c r="OHH91" s="9"/>
      <c r="OHI91" s="10"/>
      <c r="OHJ91" s="48"/>
      <c r="OHK91" s="49"/>
      <c r="OHL91" s="10"/>
      <c r="OHM91" s="10"/>
      <c r="OHN91" s="8"/>
      <c r="OHO91" s="8"/>
      <c r="OHP91" s="9"/>
      <c r="OHQ91" s="10"/>
      <c r="OHR91" s="48"/>
      <c r="OHS91" s="49"/>
      <c r="OHT91" s="10"/>
      <c r="OHU91" s="10"/>
      <c r="OHV91" s="8"/>
      <c r="OHW91" s="8"/>
      <c r="OHX91" s="9"/>
      <c r="OHY91" s="10"/>
      <c r="OHZ91" s="48"/>
      <c r="OIA91" s="49"/>
      <c r="OIB91" s="10"/>
      <c r="OIC91" s="10"/>
      <c r="OID91" s="8"/>
      <c r="OIE91" s="8"/>
      <c r="OIF91" s="9"/>
      <c r="OIG91" s="10"/>
      <c r="OIH91" s="48"/>
      <c r="OII91" s="49"/>
      <c r="OIJ91" s="10"/>
      <c r="OIK91" s="10"/>
      <c r="OIL91" s="8"/>
      <c r="OIM91" s="8"/>
      <c r="OIN91" s="9"/>
      <c r="OIO91" s="10"/>
      <c r="OIP91" s="48"/>
      <c r="OIQ91" s="49"/>
      <c r="OIR91" s="10"/>
      <c r="OIS91" s="10"/>
      <c r="OIT91" s="8"/>
      <c r="OIU91" s="8"/>
      <c r="OIV91" s="9"/>
      <c r="OIW91" s="10"/>
      <c r="OIX91" s="48"/>
      <c r="OIY91" s="49"/>
      <c r="OIZ91" s="10"/>
      <c r="OJA91" s="10"/>
      <c r="OJB91" s="8"/>
      <c r="OJC91" s="8"/>
      <c r="OJD91" s="9"/>
      <c r="OJE91" s="10"/>
      <c r="OJF91" s="48"/>
      <c r="OJG91" s="49"/>
      <c r="OJH91" s="10"/>
      <c r="OJI91" s="10"/>
      <c r="OJJ91" s="8"/>
      <c r="OJK91" s="8"/>
      <c r="OJL91" s="9"/>
      <c r="OJM91" s="10"/>
      <c r="OJN91" s="48"/>
      <c r="OJO91" s="49"/>
      <c r="OJP91" s="10"/>
      <c r="OJQ91" s="10"/>
      <c r="OJR91" s="8"/>
      <c r="OJS91" s="8"/>
      <c r="OJT91" s="9"/>
      <c r="OJU91" s="10"/>
      <c r="OJV91" s="48"/>
      <c r="OJW91" s="49"/>
      <c r="OJX91" s="10"/>
      <c r="OJY91" s="10"/>
      <c r="OJZ91" s="8"/>
      <c r="OKA91" s="8"/>
      <c r="OKB91" s="9"/>
      <c r="OKC91" s="10"/>
      <c r="OKD91" s="48"/>
      <c r="OKE91" s="49"/>
      <c r="OKF91" s="10"/>
      <c r="OKG91" s="10"/>
      <c r="OKH91" s="8"/>
      <c r="OKI91" s="8"/>
      <c r="OKJ91" s="9"/>
      <c r="OKK91" s="10"/>
      <c r="OKL91" s="48"/>
      <c r="OKM91" s="49"/>
      <c r="OKN91" s="10"/>
      <c r="OKO91" s="10"/>
      <c r="OKP91" s="8"/>
      <c r="OKQ91" s="8"/>
      <c r="OKR91" s="9"/>
      <c r="OKS91" s="10"/>
      <c r="OKT91" s="48"/>
      <c r="OKU91" s="49"/>
      <c r="OKV91" s="10"/>
      <c r="OKW91" s="10"/>
      <c r="OKX91" s="8"/>
      <c r="OKY91" s="8"/>
      <c r="OKZ91" s="9"/>
      <c r="OLA91" s="10"/>
      <c r="OLB91" s="48"/>
      <c r="OLC91" s="49"/>
      <c r="OLD91" s="10"/>
      <c r="OLE91" s="10"/>
      <c r="OLF91" s="8"/>
      <c r="OLG91" s="8"/>
      <c r="OLH91" s="9"/>
      <c r="OLI91" s="10"/>
      <c r="OLJ91" s="48"/>
      <c r="OLK91" s="49"/>
      <c r="OLL91" s="10"/>
      <c r="OLM91" s="10"/>
      <c r="OLN91" s="8"/>
      <c r="OLO91" s="8"/>
      <c r="OLP91" s="9"/>
      <c r="OLQ91" s="10"/>
      <c r="OLR91" s="48"/>
      <c r="OLS91" s="49"/>
      <c r="OLT91" s="10"/>
      <c r="OLU91" s="10"/>
      <c r="OLV91" s="8"/>
      <c r="OLW91" s="8"/>
      <c r="OLX91" s="9"/>
      <c r="OLY91" s="10"/>
      <c r="OLZ91" s="48"/>
      <c r="OMA91" s="49"/>
      <c r="OMB91" s="10"/>
      <c r="OMC91" s="10"/>
      <c r="OMD91" s="8"/>
      <c r="OME91" s="8"/>
      <c r="OMF91" s="9"/>
      <c r="OMG91" s="10"/>
      <c r="OMH91" s="48"/>
      <c r="OMI91" s="49"/>
      <c r="OMJ91" s="10"/>
      <c r="OMK91" s="10"/>
      <c r="OML91" s="8"/>
      <c r="OMM91" s="8"/>
      <c r="OMN91" s="9"/>
      <c r="OMO91" s="10"/>
      <c r="OMP91" s="48"/>
      <c r="OMQ91" s="49"/>
      <c r="OMR91" s="10"/>
      <c r="OMS91" s="10"/>
      <c r="OMT91" s="8"/>
      <c r="OMU91" s="8"/>
      <c r="OMV91" s="9"/>
      <c r="OMW91" s="10"/>
      <c r="OMX91" s="48"/>
      <c r="OMY91" s="49"/>
      <c r="OMZ91" s="10"/>
      <c r="ONA91" s="10"/>
      <c r="ONB91" s="8"/>
      <c r="ONC91" s="8"/>
      <c r="OND91" s="9"/>
      <c r="ONE91" s="10"/>
      <c r="ONF91" s="48"/>
      <c r="ONG91" s="49"/>
      <c r="ONH91" s="10"/>
      <c r="ONI91" s="10"/>
      <c r="ONJ91" s="8"/>
      <c r="ONK91" s="8"/>
      <c r="ONL91" s="9"/>
      <c r="ONM91" s="10"/>
      <c r="ONN91" s="48"/>
      <c r="ONO91" s="49"/>
      <c r="ONP91" s="10"/>
      <c r="ONQ91" s="10"/>
      <c r="ONR91" s="8"/>
      <c r="ONS91" s="8"/>
      <c r="ONT91" s="9"/>
      <c r="ONU91" s="10"/>
      <c r="ONV91" s="48"/>
      <c r="ONW91" s="49"/>
      <c r="ONX91" s="10"/>
      <c r="ONY91" s="10"/>
      <c r="ONZ91" s="8"/>
      <c r="OOA91" s="8"/>
      <c r="OOB91" s="9"/>
      <c r="OOC91" s="10"/>
      <c r="OOD91" s="48"/>
      <c r="OOE91" s="49"/>
      <c r="OOF91" s="10"/>
      <c r="OOG91" s="10"/>
      <c r="OOH91" s="8"/>
      <c r="OOI91" s="8"/>
      <c r="OOJ91" s="9"/>
      <c r="OOK91" s="10"/>
      <c r="OOL91" s="48"/>
      <c r="OOM91" s="49"/>
      <c r="OON91" s="10"/>
      <c r="OOO91" s="10"/>
      <c r="OOP91" s="8"/>
      <c r="OOQ91" s="8"/>
      <c r="OOR91" s="9"/>
      <c r="OOS91" s="10"/>
      <c r="OOT91" s="48"/>
      <c r="OOU91" s="49"/>
      <c r="OOV91" s="10"/>
      <c r="OOW91" s="10"/>
      <c r="OOX91" s="8"/>
      <c r="OOY91" s="8"/>
      <c r="OOZ91" s="9"/>
      <c r="OPA91" s="10"/>
      <c r="OPB91" s="48"/>
      <c r="OPC91" s="49"/>
      <c r="OPD91" s="10"/>
      <c r="OPE91" s="10"/>
      <c r="OPF91" s="8"/>
      <c r="OPG91" s="8"/>
      <c r="OPH91" s="9"/>
      <c r="OPI91" s="10"/>
      <c r="OPJ91" s="48"/>
      <c r="OPK91" s="49"/>
      <c r="OPL91" s="10"/>
      <c r="OPM91" s="10"/>
      <c r="OPN91" s="8"/>
      <c r="OPO91" s="8"/>
      <c r="OPP91" s="9"/>
      <c r="OPQ91" s="10"/>
      <c r="OPR91" s="48"/>
      <c r="OPS91" s="49"/>
      <c r="OPT91" s="10"/>
      <c r="OPU91" s="10"/>
      <c r="OPV91" s="8"/>
      <c r="OPW91" s="8"/>
      <c r="OPX91" s="9"/>
      <c r="OPY91" s="10"/>
      <c r="OPZ91" s="48"/>
      <c r="OQA91" s="49"/>
      <c r="OQB91" s="10"/>
      <c r="OQC91" s="10"/>
      <c r="OQD91" s="8"/>
      <c r="OQE91" s="8"/>
      <c r="OQF91" s="9"/>
      <c r="OQG91" s="10"/>
      <c r="OQH91" s="48"/>
      <c r="OQI91" s="49"/>
      <c r="OQJ91" s="10"/>
      <c r="OQK91" s="10"/>
      <c r="OQL91" s="8"/>
      <c r="OQM91" s="8"/>
      <c r="OQN91" s="9"/>
      <c r="OQO91" s="10"/>
      <c r="OQP91" s="48"/>
      <c r="OQQ91" s="49"/>
      <c r="OQR91" s="10"/>
      <c r="OQS91" s="10"/>
      <c r="OQT91" s="8"/>
      <c r="OQU91" s="8"/>
      <c r="OQV91" s="9"/>
      <c r="OQW91" s="10"/>
      <c r="OQX91" s="48"/>
      <c r="OQY91" s="49"/>
      <c r="OQZ91" s="10"/>
      <c r="ORA91" s="10"/>
      <c r="ORB91" s="8"/>
      <c r="ORC91" s="8"/>
      <c r="ORD91" s="9"/>
      <c r="ORE91" s="10"/>
      <c r="ORF91" s="48"/>
      <c r="ORG91" s="49"/>
      <c r="ORH91" s="10"/>
      <c r="ORI91" s="10"/>
      <c r="ORJ91" s="8"/>
      <c r="ORK91" s="8"/>
      <c r="ORL91" s="9"/>
      <c r="ORM91" s="10"/>
      <c r="ORN91" s="48"/>
      <c r="ORO91" s="49"/>
      <c r="ORP91" s="10"/>
      <c r="ORQ91" s="10"/>
      <c r="ORR91" s="8"/>
      <c r="ORS91" s="8"/>
      <c r="ORT91" s="9"/>
      <c r="ORU91" s="10"/>
      <c r="ORV91" s="48"/>
      <c r="ORW91" s="49"/>
      <c r="ORX91" s="10"/>
      <c r="ORY91" s="10"/>
      <c r="ORZ91" s="8"/>
      <c r="OSA91" s="8"/>
      <c r="OSB91" s="9"/>
      <c r="OSC91" s="10"/>
      <c r="OSD91" s="48"/>
      <c r="OSE91" s="49"/>
      <c r="OSF91" s="10"/>
      <c r="OSG91" s="10"/>
      <c r="OSH91" s="8"/>
      <c r="OSI91" s="8"/>
      <c r="OSJ91" s="9"/>
      <c r="OSK91" s="10"/>
      <c r="OSL91" s="48"/>
      <c r="OSM91" s="49"/>
      <c r="OSN91" s="10"/>
      <c r="OSO91" s="10"/>
      <c r="OSP91" s="8"/>
      <c r="OSQ91" s="8"/>
      <c r="OSR91" s="9"/>
      <c r="OSS91" s="10"/>
      <c r="OST91" s="48"/>
      <c r="OSU91" s="49"/>
      <c r="OSV91" s="10"/>
      <c r="OSW91" s="10"/>
      <c r="OSX91" s="8"/>
      <c r="OSY91" s="8"/>
      <c r="OSZ91" s="9"/>
      <c r="OTA91" s="10"/>
      <c r="OTB91" s="48"/>
      <c r="OTC91" s="49"/>
      <c r="OTD91" s="10"/>
      <c r="OTE91" s="10"/>
      <c r="OTF91" s="8"/>
      <c r="OTG91" s="8"/>
      <c r="OTH91" s="9"/>
      <c r="OTI91" s="10"/>
      <c r="OTJ91" s="48"/>
      <c r="OTK91" s="49"/>
      <c r="OTL91" s="10"/>
      <c r="OTM91" s="10"/>
      <c r="OTN91" s="8"/>
      <c r="OTO91" s="8"/>
      <c r="OTP91" s="9"/>
      <c r="OTQ91" s="10"/>
      <c r="OTR91" s="48"/>
      <c r="OTS91" s="49"/>
      <c r="OTT91" s="10"/>
      <c r="OTU91" s="10"/>
      <c r="OTV91" s="8"/>
      <c r="OTW91" s="8"/>
      <c r="OTX91" s="9"/>
      <c r="OTY91" s="10"/>
      <c r="OTZ91" s="48"/>
      <c r="OUA91" s="49"/>
      <c r="OUB91" s="10"/>
      <c r="OUC91" s="10"/>
      <c r="OUD91" s="8"/>
      <c r="OUE91" s="8"/>
      <c r="OUF91" s="9"/>
      <c r="OUG91" s="10"/>
      <c r="OUH91" s="48"/>
      <c r="OUI91" s="49"/>
      <c r="OUJ91" s="10"/>
      <c r="OUK91" s="10"/>
      <c r="OUL91" s="8"/>
      <c r="OUM91" s="8"/>
      <c r="OUN91" s="9"/>
      <c r="OUO91" s="10"/>
      <c r="OUP91" s="48"/>
      <c r="OUQ91" s="49"/>
      <c r="OUR91" s="10"/>
      <c r="OUS91" s="10"/>
      <c r="OUT91" s="8"/>
      <c r="OUU91" s="8"/>
      <c r="OUV91" s="9"/>
      <c r="OUW91" s="10"/>
      <c r="OUX91" s="48"/>
      <c r="OUY91" s="49"/>
      <c r="OUZ91" s="10"/>
      <c r="OVA91" s="10"/>
      <c r="OVB91" s="8"/>
      <c r="OVC91" s="8"/>
      <c r="OVD91" s="9"/>
      <c r="OVE91" s="10"/>
      <c r="OVF91" s="48"/>
      <c r="OVG91" s="49"/>
      <c r="OVH91" s="10"/>
      <c r="OVI91" s="10"/>
      <c r="OVJ91" s="8"/>
      <c r="OVK91" s="8"/>
      <c r="OVL91" s="9"/>
      <c r="OVM91" s="10"/>
      <c r="OVN91" s="48"/>
      <c r="OVO91" s="49"/>
      <c r="OVP91" s="10"/>
      <c r="OVQ91" s="10"/>
      <c r="OVR91" s="8"/>
      <c r="OVS91" s="8"/>
      <c r="OVT91" s="9"/>
      <c r="OVU91" s="10"/>
      <c r="OVV91" s="48"/>
      <c r="OVW91" s="49"/>
      <c r="OVX91" s="10"/>
      <c r="OVY91" s="10"/>
      <c r="OVZ91" s="8"/>
      <c r="OWA91" s="8"/>
      <c r="OWB91" s="9"/>
      <c r="OWC91" s="10"/>
      <c r="OWD91" s="48"/>
      <c r="OWE91" s="49"/>
      <c r="OWF91" s="10"/>
      <c r="OWG91" s="10"/>
      <c r="OWH91" s="8"/>
      <c r="OWI91" s="8"/>
      <c r="OWJ91" s="9"/>
      <c r="OWK91" s="10"/>
      <c r="OWL91" s="48"/>
      <c r="OWM91" s="49"/>
      <c r="OWN91" s="10"/>
      <c r="OWO91" s="10"/>
      <c r="OWP91" s="8"/>
      <c r="OWQ91" s="8"/>
      <c r="OWR91" s="9"/>
      <c r="OWS91" s="10"/>
      <c r="OWT91" s="48"/>
      <c r="OWU91" s="49"/>
      <c r="OWV91" s="10"/>
      <c r="OWW91" s="10"/>
      <c r="OWX91" s="8"/>
      <c r="OWY91" s="8"/>
      <c r="OWZ91" s="9"/>
      <c r="OXA91" s="10"/>
      <c r="OXB91" s="48"/>
      <c r="OXC91" s="49"/>
      <c r="OXD91" s="10"/>
      <c r="OXE91" s="10"/>
      <c r="OXF91" s="8"/>
      <c r="OXG91" s="8"/>
      <c r="OXH91" s="9"/>
      <c r="OXI91" s="10"/>
      <c r="OXJ91" s="48"/>
      <c r="OXK91" s="49"/>
      <c r="OXL91" s="10"/>
      <c r="OXM91" s="10"/>
      <c r="OXN91" s="8"/>
      <c r="OXO91" s="8"/>
      <c r="OXP91" s="9"/>
      <c r="OXQ91" s="10"/>
      <c r="OXR91" s="48"/>
      <c r="OXS91" s="49"/>
      <c r="OXT91" s="10"/>
      <c r="OXU91" s="10"/>
      <c r="OXV91" s="8"/>
      <c r="OXW91" s="8"/>
      <c r="OXX91" s="9"/>
      <c r="OXY91" s="10"/>
      <c r="OXZ91" s="48"/>
      <c r="OYA91" s="49"/>
      <c r="OYB91" s="10"/>
      <c r="OYC91" s="10"/>
      <c r="OYD91" s="8"/>
      <c r="OYE91" s="8"/>
      <c r="OYF91" s="9"/>
      <c r="OYG91" s="10"/>
      <c r="OYH91" s="48"/>
      <c r="OYI91" s="49"/>
      <c r="OYJ91" s="10"/>
      <c r="OYK91" s="10"/>
      <c r="OYL91" s="8"/>
      <c r="OYM91" s="8"/>
      <c r="OYN91" s="9"/>
      <c r="OYO91" s="10"/>
      <c r="OYP91" s="48"/>
      <c r="OYQ91" s="49"/>
      <c r="OYR91" s="10"/>
      <c r="OYS91" s="10"/>
      <c r="OYT91" s="8"/>
      <c r="OYU91" s="8"/>
      <c r="OYV91" s="9"/>
      <c r="OYW91" s="10"/>
      <c r="OYX91" s="48"/>
      <c r="OYY91" s="49"/>
      <c r="OYZ91" s="10"/>
      <c r="OZA91" s="10"/>
      <c r="OZB91" s="8"/>
      <c r="OZC91" s="8"/>
      <c r="OZD91" s="9"/>
      <c r="OZE91" s="10"/>
      <c r="OZF91" s="48"/>
      <c r="OZG91" s="49"/>
      <c r="OZH91" s="10"/>
      <c r="OZI91" s="10"/>
      <c r="OZJ91" s="8"/>
      <c r="OZK91" s="8"/>
      <c r="OZL91" s="9"/>
      <c r="OZM91" s="10"/>
      <c r="OZN91" s="48"/>
      <c r="OZO91" s="49"/>
      <c r="OZP91" s="10"/>
      <c r="OZQ91" s="10"/>
      <c r="OZR91" s="8"/>
      <c r="OZS91" s="8"/>
      <c r="OZT91" s="9"/>
      <c r="OZU91" s="10"/>
      <c r="OZV91" s="48"/>
      <c r="OZW91" s="49"/>
      <c r="OZX91" s="10"/>
      <c r="OZY91" s="10"/>
      <c r="OZZ91" s="8"/>
      <c r="PAA91" s="8"/>
      <c r="PAB91" s="9"/>
      <c r="PAC91" s="10"/>
      <c r="PAD91" s="48"/>
      <c r="PAE91" s="49"/>
      <c r="PAF91" s="10"/>
      <c r="PAG91" s="10"/>
      <c r="PAH91" s="8"/>
      <c r="PAI91" s="8"/>
      <c r="PAJ91" s="9"/>
      <c r="PAK91" s="10"/>
      <c r="PAL91" s="48"/>
      <c r="PAM91" s="49"/>
      <c r="PAN91" s="10"/>
      <c r="PAO91" s="10"/>
      <c r="PAP91" s="8"/>
      <c r="PAQ91" s="8"/>
      <c r="PAR91" s="9"/>
      <c r="PAS91" s="10"/>
      <c r="PAT91" s="48"/>
      <c r="PAU91" s="49"/>
      <c r="PAV91" s="10"/>
      <c r="PAW91" s="10"/>
      <c r="PAX91" s="8"/>
      <c r="PAY91" s="8"/>
      <c r="PAZ91" s="9"/>
      <c r="PBA91" s="10"/>
      <c r="PBB91" s="48"/>
      <c r="PBC91" s="49"/>
      <c r="PBD91" s="10"/>
      <c r="PBE91" s="10"/>
      <c r="PBF91" s="8"/>
      <c r="PBG91" s="8"/>
      <c r="PBH91" s="9"/>
      <c r="PBI91" s="10"/>
      <c r="PBJ91" s="48"/>
      <c r="PBK91" s="49"/>
      <c r="PBL91" s="10"/>
      <c r="PBM91" s="10"/>
      <c r="PBN91" s="8"/>
      <c r="PBO91" s="8"/>
      <c r="PBP91" s="9"/>
      <c r="PBQ91" s="10"/>
      <c r="PBR91" s="48"/>
      <c r="PBS91" s="49"/>
      <c r="PBT91" s="10"/>
      <c r="PBU91" s="10"/>
      <c r="PBV91" s="8"/>
      <c r="PBW91" s="8"/>
      <c r="PBX91" s="9"/>
      <c r="PBY91" s="10"/>
      <c r="PBZ91" s="48"/>
      <c r="PCA91" s="49"/>
      <c r="PCB91" s="10"/>
      <c r="PCC91" s="10"/>
      <c r="PCD91" s="8"/>
      <c r="PCE91" s="8"/>
      <c r="PCF91" s="9"/>
      <c r="PCG91" s="10"/>
      <c r="PCH91" s="48"/>
      <c r="PCI91" s="49"/>
      <c r="PCJ91" s="10"/>
      <c r="PCK91" s="10"/>
      <c r="PCL91" s="8"/>
      <c r="PCM91" s="8"/>
      <c r="PCN91" s="9"/>
      <c r="PCO91" s="10"/>
      <c r="PCP91" s="48"/>
      <c r="PCQ91" s="49"/>
      <c r="PCR91" s="10"/>
      <c r="PCS91" s="10"/>
      <c r="PCT91" s="8"/>
      <c r="PCU91" s="8"/>
      <c r="PCV91" s="9"/>
      <c r="PCW91" s="10"/>
      <c r="PCX91" s="48"/>
      <c r="PCY91" s="49"/>
      <c r="PCZ91" s="10"/>
      <c r="PDA91" s="10"/>
      <c r="PDB91" s="8"/>
      <c r="PDC91" s="8"/>
      <c r="PDD91" s="9"/>
      <c r="PDE91" s="10"/>
      <c r="PDF91" s="48"/>
      <c r="PDG91" s="49"/>
      <c r="PDH91" s="10"/>
      <c r="PDI91" s="10"/>
      <c r="PDJ91" s="8"/>
      <c r="PDK91" s="8"/>
      <c r="PDL91" s="9"/>
      <c r="PDM91" s="10"/>
      <c r="PDN91" s="48"/>
      <c r="PDO91" s="49"/>
      <c r="PDP91" s="10"/>
      <c r="PDQ91" s="10"/>
      <c r="PDR91" s="8"/>
      <c r="PDS91" s="8"/>
      <c r="PDT91" s="9"/>
      <c r="PDU91" s="10"/>
      <c r="PDV91" s="48"/>
      <c r="PDW91" s="49"/>
      <c r="PDX91" s="10"/>
      <c r="PDY91" s="10"/>
      <c r="PDZ91" s="8"/>
      <c r="PEA91" s="8"/>
      <c r="PEB91" s="9"/>
      <c r="PEC91" s="10"/>
      <c r="PED91" s="48"/>
      <c r="PEE91" s="49"/>
      <c r="PEF91" s="10"/>
      <c r="PEG91" s="10"/>
      <c r="PEH91" s="8"/>
      <c r="PEI91" s="8"/>
      <c r="PEJ91" s="9"/>
      <c r="PEK91" s="10"/>
      <c r="PEL91" s="48"/>
      <c r="PEM91" s="49"/>
      <c r="PEN91" s="10"/>
      <c r="PEO91" s="10"/>
      <c r="PEP91" s="8"/>
      <c r="PEQ91" s="8"/>
      <c r="PER91" s="9"/>
      <c r="PES91" s="10"/>
      <c r="PET91" s="48"/>
      <c r="PEU91" s="49"/>
      <c r="PEV91" s="10"/>
      <c r="PEW91" s="10"/>
      <c r="PEX91" s="8"/>
      <c r="PEY91" s="8"/>
      <c r="PEZ91" s="9"/>
      <c r="PFA91" s="10"/>
      <c r="PFB91" s="48"/>
      <c r="PFC91" s="49"/>
      <c r="PFD91" s="10"/>
      <c r="PFE91" s="10"/>
      <c r="PFF91" s="8"/>
      <c r="PFG91" s="8"/>
      <c r="PFH91" s="9"/>
      <c r="PFI91" s="10"/>
      <c r="PFJ91" s="48"/>
      <c r="PFK91" s="49"/>
      <c r="PFL91" s="10"/>
      <c r="PFM91" s="10"/>
      <c r="PFN91" s="8"/>
      <c r="PFO91" s="8"/>
      <c r="PFP91" s="9"/>
      <c r="PFQ91" s="10"/>
      <c r="PFR91" s="48"/>
      <c r="PFS91" s="49"/>
      <c r="PFT91" s="10"/>
      <c r="PFU91" s="10"/>
      <c r="PFV91" s="8"/>
      <c r="PFW91" s="8"/>
      <c r="PFX91" s="9"/>
      <c r="PFY91" s="10"/>
      <c r="PFZ91" s="48"/>
      <c r="PGA91" s="49"/>
      <c r="PGB91" s="10"/>
      <c r="PGC91" s="10"/>
      <c r="PGD91" s="8"/>
      <c r="PGE91" s="8"/>
      <c r="PGF91" s="9"/>
      <c r="PGG91" s="10"/>
      <c r="PGH91" s="48"/>
      <c r="PGI91" s="49"/>
      <c r="PGJ91" s="10"/>
      <c r="PGK91" s="10"/>
      <c r="PGL91" s="8"/>
      <c r="PGM91" s="8"/>
      <c r="PGN91" s="9"/>
      <c r="PGO91" s="10"/>
      <c r="PGP91" s="48"/>
      <c r="PGQ91" s="49"/>
      <c r="PGR91" s="10"/>
      <c r="PGS91" s="10"/>
      <c r="PGT91" s="8"/>
      <c r="PGU91" s="8"/>
      <c r="PGV91" s="9"/>
      <c r="PGW91" s="10"/>
      <c r="PGX91" s="48"/>
      <c r="PGY91" s="49"/>
      <c r="PGZ91" s="10"/>
      <c r="PHA91" s="10"/>
      <c r="PHB91" s="8"/>
      <c r="PHC91" s="8"/>
      <c r="PHD91" s="9"/>
      <c r="PHE91" s="10"/>
      <c r="PHF91" s="48"/>
      <c r="PHG91" s="49"/>
      <c r="PHH91" s="10"/>
      <c r="PHI91" s="10"/>
      <c r="PHJ91" s="8"/>
      <c r="PHK91" s="8"/>
      <c r="PHL91" s="9"/>
      <c r="PHM91" s="10"/>
      <c r="PHN91" s="48"/>
      <c r="PHO91" s="49"/>
      <c r="PHP91" s="10"/>
      <c r="PHQ91" s="10"/>
      <c r="PHR91" s="8"/>
      <c r="PHS91" s="8"/>
      <c r="PHT91" s="9"/>
      <c r="PHU91" s="10"/>
      <c r="PHV91" s="48"/>
      <c r="PHW91" s="49"/>
      <c r="PHX91" s="10"/>
      <c r="PHY91" s="10"/>
      <c r="PHZ91" s="8"/>
      <c r="PIA91" s="8"/>
      <c r="PIB91" s="9"/>
      <c r="PIC91" s="10"/>
      <c r="PID91" s="48"/>
      <c r="PIE91" s="49"/>
      <c r="PIF91" s="10"/>
      <c r="PIG91" s="10"/>
      <c r="PIH91" s="8"/>
      <c r="PII91" s="8"/>
      <c r="PIJ91" s="9"/>
      <c r="PIK91" s="10"/>
      <c r="PIL91" s="48"/>
      <c r="PIM91" s="49"/>
      <c r="PIN91" s="10"/>
      <c r="PIO91" s="10"/>
      <c r="PIP91" s="8"/>
      <c r="PIQ91" s="8"/>
      <c r="PIR91" s="9"/>
      <c r="PIS91" s="10"/>
      <c r="PIT91" s="48"/>
      <c r="PIU91" s="49"/>
      <c r="PIV91" s="10"/>
      <c r="PIW91" s="10"/>
      <c r="PIX91" s="8"/>
      <c r="PIY91" s="8"/>
      <c r="PIZ91" s="9"/>
      <c r="PJA91" s="10"/>
      <c r="PJB91" s="48"/>
      <c r="PJC91" s="49"/>
      <c r="PJD91" s="10"/>
      <c r="PJE91" s="10"/>
      <c r="PJF91" s="8"/>
      <c r="PJG91" s="8"/>
      <c r="PJH91" s="9"/>
      <c r="PJI91" s="10"/>
      <c r="PJJ91" s="48"/>
      <c r="PJK91" s="49"/>
      <c r="PJL91" s="10"/>
      <c r="PJM91" s="10"/>
      <c r="PJN91" s="8"/>
      <c r="PJO91" s="8"/>
      <c r="PJP91" s="9"/>
      <c r="PJQ91" s="10"/>
      <c r="PJR91" s="48"/>
      <c r="PJS91" s="49"/>
      <c r="PJT91" s="10"/>
      <c r="PJU91" s="10"/>
      <c r="PJV91" s="8"/>
      <c r="PJW91" s="8"/>
      <c r="PJX91" s="9"/>
      <c r="PJY91" s="10"/>
      <c r="PJZ91" s="48"/>
      <c r="PKA91" s="49"/>
      <c r="PKB91" s="10"/>
      <c r="PKC91" s="10"/>
      <c r="PKD91" s="8"/>
      <c r="PKE91" s="8"/>
      <c r="PKF91" s="9"/>
      <c r="PKG91" s="10"/>
      <c r="PKH91" s="48"/>
      <c r="PKI91" s="49"/>
      <c r="PKJ91" s="10"/>
      <c r="PKK91" s="10"/>
      <c r="PKL91" s="8"/>
      <c r="PKM91" s="8"/>
      <c r="PKN91" s="9"/>
      <c r="PKO91" s="10"/>
      <c r="PKP91" s="48"/>
      <c r="PKQ91" s="49"/>
      <c r="PKR91" s="10"/>
      <c r="PKS91" s="10"/>
      <c r="PKT91" s="8"/>
      <c r="PKU91" s="8"/>
      <c r="PKV91" s="9"/>
      <c r="PKW91" s="10"/>
      <c r="PKX91" s="48"/>
      <c r="PKY91" s="49"/>
      <c r="PKZ91" s="10"/>
      <c r="PLA91" s="10"/>
      <c r="PLB91" s="8"/>
      <c r="PLC91" s="8"/>
      <c r="PLD91" s="9"/>
      <c r="PLE91" s="10"/>
      <c r="PLF91" s="48"/>
      <c r="PLG91" s="49"/>
      <c r="PLH91" s="10"/>
      <c r="PLI91" s="10"/>
      <c r="PLJ91" s="8"/>
      <c r="PLK91" s="8"/>
      <c r="PLL91" s="9"/>
      <c r="PLM91" s="10"/>
      <c r="PLN91" s="48"/>
      <c r="PLO91" s="49"/>
      <c r="PLP91" s="10"/>
      <c r="PLQ91" s="10"/>
      <c r="PLR91" s="8"/>
      <c r="PLS91" s="8"/>
      <c r="PLT91" s="9"/>
      <c r="PLU91" s="10"/>
      <c r="PLV91" s="48"/>
      <c r="PLW91" s="49"/>
      <c r="PLX91" s="10"/>
      <c r="PLY91" s="10"/>
      <c r="PLZ91" s="8"/>
      <c r="PMA91" s="8"/>
      <c r="PMB91" s="9"/>
      <c r="PMC91" s="10"/>
      <c r="PMD91" s="48"/>
      <c r="PME91" s="49"/>
      <c r="PMF91" s="10"/>
      <c r="PMG91" s="10"/>
      <c r="PMH91" s="8"/>
      <c r="PMI91" s="8"/>
      <c r="PMJ91" s="9"/>
      <c r="PMK91" s="10"/>
      <c r="PML91" s="48"/>
      <c r="PMM91" s="49"/>
      <c r="PMN91" s="10"/>
      <c r="PMO91" s="10"/>
      <c r="PMP91" s="8"/>
      <c r="PMQ91" s="8"/>
      <c r="PMR91" s="9"/>
      <c r="PMS91" s="10"/>
      <c r="PMT91" s="48"/>
      <c r="PMU91" s="49"/>
      <c r="PMV91" s="10"/>
      <c r="PMW91" s="10"/>
      <c r="PMX91" s="8"/>
      <c r="PMY91" s="8"/>
      <c r="PMZ91" s="9"/>
      <c r="PNA91" s="10"/>
      <c r="PNB91" s="48"/>
      <c r="PNC91" s="49"/>
      <c r="PND91" s="10"/>
      <c r="PNE91" s="10"/>
      <c r="PNF91" s="8"/>
      <c r="PNG91" s="8"/>
      <c r="PNH91" s="9"/>
      <c r="PNI91" s="10"/>
      <c r="PNJ91" s="48"/>
      <c r="PNK91" s="49"/>
      <c r="PNL91" s="10"/>
      <c r="PNM91" s="10"/>
      <c r="PNN91" s="8"/>
      <c r="PNO91" s="8"/>
      <c r="PNP91" s="9"/>
      <c r="PNQ91" s="10"/>
      <c r="PNR91" s="48"/>
      <c r="PNS91" s="49"/>
      <c r="PNT91" s="10"/>
      <c r="PNU91" s="10"/>
      <c r="PNV91" s="8"/>
      <c r="PNW91" s="8"/>
      <c r="PNX91" s="9"/>
      <c r="PNY91" s="10"/>
      <c r="PNZ91" s="48"/>
      <c r="POA91" s="49"/>
      <c r="POB91" s="10"/>
      <c r="POC91" s="10"/>
      <c r="POD91" s="8"/>
      <c r="POE91" s="8"/>
      <c r="POF91" s="9"/>
      <c r="POG91" s="10"/>
      <c r="POH91" s="48"/>
      <c r="POI91" s="49"/>
      <c r="POJ91" s="10"/>
      <c r="POK91" s="10"/>
      <c r="POL91" s="8"/>
      <c r="POM91" s="8"/>
      <c r="PON91" s="9"/>
      <c r="POO91" s="10"/>
      <c r="POP91" s="48"/>
      <c r="POQ91" s="49"/>
      <c r="POR91" s="10"/>
      <c r="POS91" s="10"/>
      <c r="POT91" s="8"/>
      <c r="POU91" s="8"/>
      <c r="POV91" s="9"/>
      <c r="POW91" s="10"/>
      <c r="POX91" s="48"/>
      <c r="POY91" s="49"/>
      <c r="POZ91" s="10"/>
      <c r="PPA91" s="10"/>
      <c r="PPB91" s="8"/>
      <c r="PPC91" s="8"/>
      <c r="PPD91" s="9"/>
      <c r="PPE91" s="10"/>
      <c r="PPF91" s="48"/>
      <c r="PPG91" s="49"/>
      <c r="PPH91" s="10"/>
      <c r="PPI91" s="10"/>
      <c r="PPJ91" s="8"/>
      <c r="PPK91" s="8"/>
      <c r="PPL91" s="9"/>
      <c r="PPM91" s="10"/>
      <c r="PPN91" s="48"/>
      <c r="PPO91" s="49"/>
      <c r="PPP91" s="10"/>
      <c r="PPQ91" s="10"/>
      <c r="PPR91" s="8"/>
      <c r="PPS91" s="8"/>
      <c r="PPT91" s="9"/>
      <c r="PPU91" s="10"/>
      <c r="PPV91" s="48"/>
      <c r="PPW91" s="49"/>
      <c r="PPX91" s="10"/>
      <c r="PPY91" s="10"/>
      <c r="PPZ91" s="8"/>
      <c r="PQA91" s="8"/>
      <c r="PQB91" s="9"/>
      <c r="PQC91" s="10"/>
      <c r="PQD91" s="48"/>
      <c r="PQE91" s="49"/>
      <c r="PQF91" s="10"/>
      <c r="PQG91" s="10"/>
      <c r="PQH91" s="8"/>
      <c r="PQI91" s="8"/>
      <c r="PQJ91" s="9"/>
      <c r="PQK91" s="10"/>
      <c r="PQL91" s="48"/>
      <c r="PQM91" s="49"/>
      <c r="PQN91" s="10"/>
      <c r="PQO91" s="10"/>
      <c r="PQP91" s="8"/>
      <c r="PQQ91" s="8"/>
      <c r="PQR91" s="9"/>
      <c r="PQS91" s="10"/>
      <c r="PQT91" s="48"/>
      <c r="PQU91" s="49"/>
      <c r="PQV91" s="10"/>
      <c r="PQW91" s="10"/>
      <c r="PQX91" s="8"/>
      <c r="PQY91" s="8"/>
      <c r="PQZ91" s="9"/>
      <c r="PRA91" s="10"/>
      <c r="PRB91" s="48"/>
      <c r="PRC91" s="49"/>
      <c r="PRD91" s="10"/>
      <c r="PRE91" s="10"/>
      <c r="PRF91" s="8"/>
      <c r="PRG91" s="8"/>
      <c r="PRH91" s="9"/>
      <c r="PRI91" s="10"/>
      <c r="PRJ91" s="48"/>
      <c r="PRK91" s="49"/>
      <c r="PRL91" s="10"/>
      <c r="PRM91" s="10"/>
      <c r="PRN91" s="8"/>
      <c r="PRO91" s="8"/>
      <c r="PRP91" s="9"/>
      <c r="PRQ91" s="10"/>
      <c r="PRR91" s="48"/>
      <c r="PRS91" s="49"/>
      <c r="PRT91" s="10"/>
      <c r="PRU91" s="10"/>
      <c r="PRV91" s="8"/>
      <c r="PRW91" s="8"/>
      <c r="PRX91" s="9"/>
      <c r="PRY91" s="10"/>
      <c r="PRZ91" s="48"/>
      <c r="PSA91" s="49"/>
      <c r="PSB91" s="10"/>
      <c r="PSC91" s="10"/>
      <c r="PSD91" s="8"/>
      <c r="PSE91" s="8"/>
      <c r="PSF91" s="9"/>
      <c r="PSG91" s="10"/>
      <c r="PSH91" s="48"/>
      <c r="PSI91" s="49"/>
      <c r="PSJ91" s="10"/>
      <c r="PSK91" s="10"/>
      <c r="PSL91" s="8"/>
      <c r="PSM91" s="8"/>
      <c r="PSN91" s="9"/>
      <c r="PSO91" s="10"/>
      <c r="PSP91" s="48"/>
      <c r="PSQ91" s="49"/>
      <c r="PSR91" s="10"/>
      <c r="PSS91" s="10"/>
      <c r="PST91" s="8"/>
      <c r="PSU91" s="8"/>
      <c r="PSV91" s="9"/>
      <c r="PSW91" s="10"/>
      <c r="PSX91" s="48"/>
      <c r="PSY91" s="49"/>
      <c r="PSZ91" s="10"/>
      <c r="PTA91" s="10"/>
      <c r="PTB91" s="8"/>
      <c r="PTC91" s="8"/>
      <c r="PTD91" s="9"/>
      <c r="PTE91" s="10"/>
      <c r="PTF91" s="48"/>
      <c r="PTG91" s="49"/>
      <c r="PTH91" s="10"/>
      <c r="PTI91" s="10"/>
      <c r="PTJ91" s="8"/>
      <c r="PTK91" s="8"/>
      <c r="PTL91" s="9"/>
      <c r="PTM91" s="10"/>
      <c r="PTN91" s="48"/>
      <c r="PTO91" s="49"/>
      <c r="PTP91" s="10"/>
      <c r="PTQ91" s="10"/>
      <c r="PTR91" s="8"/>
      <c r="PTS91" s="8"/>
      <c r="PTT91" s="9"/>
      <c r="PTU91" s="10"/>
      <c r="PTV91" s="48"/>
      <c r="PTW91" s="49"/>
      <c r="PTX91" s="10"/>
      <c r="PTY91" s="10"/>
      <c r="PTZ91" s="8"/>
      <c r="PUA91" s="8"/>
      <c r="PUB91" s="9"/>
      <c r="PUC91" s="10"/>
      <c r="PUD91" s="48"/>
      <c r="PUE91" s="49"/>
      <c r="PUF91" s="10"/>
      <c r="PUG91" s="10"/>
      <c r="PUH91" s="8"/>
      <c r="PUI91" s="8"/>
      <c r="PUJ91" s="9"/>
      <c r="PUK91" s="10"/>
      <c r="PUL91" s="48"/>
      <c r="PUM91" s="49"/>
      <c r="PUN91" s="10"/>
      <c r="PUO91" s="10"/>
      <c r="PUP91" s="8"/>
      <c r="PUQ91" s="8"/>
      <c r="PUR91" s="9"/>
      <c r="PUS91" s="10"/>
      <c r="PUT91" s="48"/>
      <c r="PUU91" s="49"/>
      <c r="PUV91" s="10"/>
      <c r="PUW91" s="10"/>
      <c r="PUX91" s="8"/>
      <c r="PUY91" s="8"/>
      <c r="PUZ91" s="9"/>
      <c r="PVA91" s="10"/>
      <c r="PVB91" s="48"/>
      <c r="PVC91" s="49"/>
      <c r="PVD91" s="10"/>
      <c r="PVE91" s="10"/>
      <c r="PVF91" s="8"/>
      <c r="PVG91" s="8"/>
      <c r="PVH91" s="9"/>
      <c r="PVI91" s="10"/>
      <c r="PVJ91" s="48"/>
      <c r="PVK91" s="49"/>
      <c r="PVL91" s="10"/>
      <c r="PVM91" s="10"/>
      <c r="PVN91" s="8"/>
      <c r="PVO91" s="8"/>
      <c r="PVP91" s="9"/>
      <c r="PVQ91" s="10"/>
      <c r="PVR91" s="48"/>
      <c r="PVS91" s="49"/>
      <c r="PVT91" s="10"/>
      <c r="PVU91" s="10"/>
      <c r="PVV91" s="8"/>
      <c r="PVW91" s="8"/>
      <c r="PVX91" s="9"/>
      <c r="PVY91" s="10"/>
      <c r="PVZ91" s="48"/>
      <c r="PWA91" s="49"/>
      <c r="PWB91" s="10"/>
      <c r="PWC91" s="10"/>
      <c r="PWD91" s="8"/>
      <c r="PWE91" s="8"/>
      <c r="PWF91" s="9"/>
      <c r="PWG91" s="10"/>
      <c r="PWH91" s="48"/>
      <c r="PWI91" s="49"/>
      <c r="PWJ91" s="10"/>
      <c r="PWK91" s="10"/>
      <c r="PWL91" s="8"/>
      <c r="PWM91" s="8"/>
      <c r="PWN91" s="9"/>
      <c r="PWO91" s="10"/>
      <c r="PWP91" s="48"/>
      <c r="PWQ91" s="49"/>
      <c r="PWR91" s="10"/>
      <c r="PWS91" s="10"/>
      <c r="PWT91" s="8"/>
      <c r="PWU91" s="8"/>
      <c r="PWV91" s="9"/>
      <c r="PWW91" s="10"/>
      <c r="PWX91" s="48"/>
      <c r="PWY91" s="49"/>
      <c r="PWZ91" s="10"/>
      <c r="PXA91" s="10"/>
      <c r="PXB91" s="8"/>
      <c r="PXC91" s="8"/>
      <c r="PXD91" s="9"/>
      <c r="PXE91" s="10"/>
      <c r="PXF91" s="48"/>
      <c r="PXG91" s="49"/>
      <c r="PXH91" s="10"/>
      <c r="PXI91" s="10"/>
      <c r="PXJ91" s="8"/>
      <c r="PXK91" s="8"/>
      <c r="PXL91" s="9"/>
      <c r="PXM91" s="10"/>
      <c r="PXN91" s="48"/>
      <c r="PXO91" s="49"/>
      <c r="PXP91" s="10"/>
      <c r="PXQ91" s="10"/>
      <c r="PXR91" s="8"/>
      <c r="PXS91" s="8"/>
      <c r="PXT91" s="9"/>
      <c r="PXU91" s="10"/>
      <c r="PXV91" s="48"/>
      <c r="PXW91" s="49"/>
      <c r="PXX91" s="10"/>
      <c r="PXY91" s="10"/>
      <c r="PXZ91" s="8"/>
      <c r="PYA91" s="8"/>
      <c r="PYB91" s="9"/>
      <c r="PYC91" s="10"/>
      <c r="PYD91" s="48"/>
      <c r="PYE91" s="49"/>
      <c r="PYF91" s="10"/>
      <c r="PYG91" s="10"/>
      <c r="PYH91" s="8"/>
      <c r="PYI91" s="8"/>
      <c r="PYJ91" s="9"/>
      <c r="PYK91" s="10"/>
      <c r="PYL91" s="48"/>
      <c r="PYM91" s="49"/>
      <c r="PYN91" s="10"/>
      <c r="PYO91" s="10"/>
      <c r="PYP91" s="8"/>
      <c r="PYQ91" s="8"/>
      <c r="PYR91" s="9"/>
      <c r="PYS91" s="10"/>
      <c r="PYT91" s="48"/>
      <c r="PYU91" s="49"/>
      <c r="PYV91" s="10"/>
      <c r="PYW91" s="10"/>
      <c r="PYX91" s="8"/>
      <c r="PYY91" s="8"/>
      <c r="PYZ91" s="9"/>
      <c r="PZA91" s="10"/>
      <c r="PZB91" s="48"/>
      <c r="PZC91" s="49"/>
      <c r="PZD91" s="10"/>
      <c r="PZE91" s="10"/>
      <c r="PZF91" s="8"/>
      <c r="PZG91" s="8"/>
      <c r="PZH91" s="9"/>
      <c r="PZI91" s="10"/>
      <c r="PZJ91" s="48"/>
      <c r="PZK91" s="49"/>
      <c r="PZL91" s="10"/>
      <c r="PZM91" s="10"/>
      <c r="PZN91" s="8"/>
      <c r="PZO91" s="8"/>
      <c r="PZP91" s="9"/>
      <c r="PZQ91" s="10"/>
      <c r="PZR91" s="48"/>
      <c r="PZS91" s="49"/>
      <c r="PZT91" s="10"/>
      <c r="PZU91" s="10"/>
      <c r="PZV91" s="8"/>
      <c r="PZW91" s="8"/>
      <c r="PZX91" s="9"/>
      <c r="PZY91" s="10"/>
      <c r="PZZ91" s="48"/>
      <c r="QAA91" s="49"/>
      <c r="QAB91" s="10"/>
      <c r="QAC91" s="10"/>
      <c r="QAD91" s="8"/>
      <c r="QAE91" s="8"/>
      <c r="QAF91" s="9"/>
      <c r="QAG91" s="10"/>
      <c r="QAH91" s="48"/>
      <c r="QAI91" s="49"/>
      <c r="QAJ91" s="10"/>
      <c r="QAK91" s="10"/>
      <c r="QAL91" s="8"/>
      <c r="QAM91" s="8"/>
      <c r="QAN91" s="9"/>
      <c r="QAO91" s="10"/>
      <c r="QAP91" s="48"/>
      <c r="QAQ91" s="49"/>
      <c r="QAR91" s="10"/>
      <c r="QAS91" s="10"/>
      <c r="QAT91" s="8"/>
      <c r="QAU91" s="8"/>
      <c r="QAV91" s="9"/>
      <c r="QAW91" s="10"/>
      <c r="QAX91" s="48"/>
      <c r="QAY91" s="49"/>
      <c r="QAZ91" s="10"/>
      <c r="QBA91" s="10"/>
      <c r="QBB91" s="8"/>
      <c r="QBC91" s="8"/>
      <c r="QBD91" s="9"/>
      <c r="QBE91" s="10"/>
      <c r="QBF91" s="48"/>
      <c r="QBG91" s="49"/>
      <c r="QBH91" s="10"/>
      <c r="QBI91" s="10"/>
      <c r="QBJ91" s="8"/>
      <c r="QBK91" s="8"/>
      <c r="QBL91" s="9"/>
      <c r="QBM91" s="10"/>
      <c r="QBN91" s="48"/>
      <c r="QBO91" s="49"/>
      <c r="QBP91" s="10"/>
      <c r="QBQ91" s="10"/>
      <c r="QBR91" s="8"/>
      <c r="QBS91" s="8"/>
      <c r="QBT91" s="9"/>
      <c r="QBU91" s="10"/>
      <c r="QBV91" s="48"/>
      <c r="QBW91" s="49"/>
      <c r="QBX91" s="10"/>
      <c r="QBY91" s="10"/>
      <c r="QBZ91" s="8"/>
      <c r="QCA91" s="8"/>
      <c r="QCB91" s="9"/>
      <c r="QCC91" s="10"/>
      <c r="QCD91" s="48"/>
      <c r="QCE91" s="49"/>
      <c r="QCF91" s="10"/>
      <c r="QCG91" s="10"/>
      <c r="QCH91" s="8"/>
      <c r="QCI91" s="8"/>
      <c r="QCJ91" s="9"/>
      <c r="QCK91" s="10"/>
      <c r="QCL91" s="48"/>
      <c r="QCM91" s="49"/>
      <c r="QCN91" s="10"/>
      <c r="QCO91" s="10"/>
      <c r="QCP91" s="8"/>
      <c r="QCQ91" s="8"/>
      <c r="QCR91" s="9"/>
      <c r="QCS91" s="10"/>
      <c r="QCT91" s="48"/>
      <c r="QCU91" s="49"/>
      <c r="QCV91" s="10"/>
      <c r="QCW91" s="10"/>
      <c r="QCX91" s="8"/>
      <c r="QCY91" s="8"/>
      <c r="QCZ91" s="9"/>
      <c r="QDA91" s="10"/>
      <c r="QDB91" s="48"/>
      <c r="QDC91" s="49"/>
      <c r="QDD91" s="10"/>
      <c r="QDE91" s="10"/>
      <c r="QDF91" s="8"/>
      <c r="QDG91" s="8"/>
      <c r="QDH91" s="9"/>
      <c r="QDI91" s="10"/>
      <c r="QDJ91" s="48"/>
      <c r="QDK91" s="49"/>
      <c r="QDL91" s="10"/>
      <c r="QDM91" s="10"/>
      <c r="QDN91" s="8"/>
      <c r="QDO91" s="8"/>
      <c r="QDP91" s="9"/>
      <c r="QDQ91" s="10"/>
      <c r="QDR91" s="48"/>
      <c r="QDS91" s="49"/>
      <c r="QDT91" s="10"/>
      <c r="QDU91" s="10"/>
      <c r="QDV91" s="8"/>
      <c r="QDW91" s="8"/>
      <c r="QDX91" s="9"/>
      <c r="QDY91" s="10"/>
      <c r="QDZ91" s="48"/>
      <c r="QEA91" s="49"/>
      <c r="QEB91" s="10"/>
      <c r="QEC91" s="10"/>
      <c r="QED91" s="8"/>
      <c r="QEE91" s="8"/>
      <c r="QEF91" s="9"/>
      <c r="QEG91" s="10"/>
      <c r="QEH91" s="48"/>
      <c r="QEI91" s="49"/>
      <c r="QEJ91" s="10"/>
      <c r="QEK91" s="10"/>
      <c r="QEL91" s="8"/>
      <c r="QEM91" s="8"/>
      <c r="QEN91" s="9"/>
      <c r="QEO91" s="10"/>
      <c r="QEP91" s="48"/>
      <c r="QEQ91" s="49"/>
      <c r="QER91" s="10"/>
      <c r="QES91" s="10"/>
      <c r="QET91" s="8"/>
      <c r="QEU91" s="8"/>
      <c r="QEV91" s="9"/>
      <c r="QEW91" s="10"/>
      <c r="QEX91" s="48"/>
      <c r="QEY91" s="49"/>
      <c r="QEZ91" s="10"/>
      <c r="QFA91" s="10"/>
      <c r="QFB91" s="8"/>
      <c r="QFC91" s="8"/>
      <c r="QFD91" s="9"/>
      <c r="QFE91" s="10"/>
      <c r="QFF91" s="48"/>
      <c r="QFG91" s="49"/>
      <c r="QFH91" s="10"/>
      <c r="QFI91" s="10"/>
      <c r="QFJ91" s="8"/>
      <c r="QFK91" s="8"/>
      <c r="QFL91" s="9"/>
      <c r="QFM91" s="10"/>
      <c r="QFN91" s="48"/>
      <c r="QFO91" s="49"/>
      <c r="QFP91" s="10"/>
      <c r="QFQ91" s="10"/>
      <c r="QFR91" s="8"/>
      <c r="QFS91" s="8"/>
      <c r="QFT91" s="9"/>
      <c r="QFU91" s="10"/>
      <c r="QFV91" s="48"/>
      <c r="QFW91" s="49"/>
      <c r="QFX91" s="10"/>
      <c r="QFY91" s="10"/>
      <c r="QFZ91" s="8"/>
      <c r="QGA91" s="8"/>
      <c r="QGB91" s="9"/>
      <c r="QGC91" s="10"/>
      <c r="QGD91" s="48"/>
      <c r="QGE91" s="49"/>
      <c r="QGF91" s="10"/>
      <c r="QGG91" s="10"/>
      <c r="QGH91" s="8"/>
      <c r="QGI91" s="8"/>
      <c r="QGJ91" s="9"/>
      <c r="QGK91" s="10"/>
      <c r="QGL91" s="48"/>
      <c r="QGM91" s="49"/>
      <c r="QGN91" s="10"/>
      <c r="QGO91" s="10"/>
      <c r="QGP91" s="8"/>
      <c r="QGQ91" s="8"/>
      <c r="QGR91" s="9"/>
      <c r="QGS91" s="10"/>
      <c r="QGT91" s="48"/>
      <c r="QGU91" s="49"/>
      <c r="QGV91" s="10"/>
      <c r="QGW91" s="10"/>
      <c r="QGX91" s="8"/>
      <c r="QGY91" s="8"/>
      <c r="QGZ91" s="9"/>
      <c r="QHA91" s="10"/>
      <c r="QHB91" s="48"/>
      <c r="QHC91" s="49"/>
      <c r="QHD91" s="10"/>
      <c r="QHE91" s="10"/>
      <c r="QHF91" s="8"/>
      <c r="QHG91" s="8"/>
      <c r="QHH91" s="9"/>
      <c r="QHI91" s="10"/>
      <c r="QHJ91" s="48"/>
      <c r="QHK91" s="49"/>
      <c r="QHL91" s="10"/>
      <c r="QHM91" s="10"/>
      <c r="QHN91" s="8"/>
      <c r="QHO91" s="8"/>
      <c r="QHP91" s="9"/>
      <c r="QHQ91" s="10"/>
      <c r="QHR91" s="48"/>
      <c r="QHS91" s="49"/>
      <c r="QHT91" s="10"/>
      <c r="QHU91" s="10"/>
      <c r="QHV91" s="8"/>
      <c r="QHW91" s="8"/>
      <c r="QHX91" s="9"/>
      <c r="QHY91" s="10"/>
      <c r="QHZ91" s="48"/>
      <c r="QIA91" s="49"/>
      <c r="QIB91" s="10"/>
      <c r="QIC91" s="10"/>
      <c r="QID91" s="8"/>
      <c r="QIE91" s="8"/>
      <c r="QIF91" s="9"/>
      <c r="QIG91" s="10"/>
      <c r="QIH91" s="48"/>
      <c r="QII91" s="49"/>
      <c r="QIJ91" s="10"/>
      <c r="QIK91" s="10"/>
      <c r="QIL91" s="8"/>
      <c r="QIM91" s="8"/>
      <c r="QIN91" s="9"/>
      <c r="QIO91" s="10"/>
      <c r="QIP91" s="48"/>
      <c r="QIQ91" s="49"/>
      <c r="QIR91" s="10"/>
      <c r="QIS91" s="10"/>
      <c r="QIT91" s="8"/>
      <c r="QIU91" s="8"/>
      <c r="QIV91" s="9"/>
      <c r="QIW91" s="10"/>
      <c r="QIX91" s="48"/>
      <c r="QIY91" s="49"/>
      <c r="QIZ91" s="10"/>
      <c r="QJA91" s="10"/>
      <c r="QJB91" s="8"/>
      <c r="QJC91" s="8"/>
      <c r="QJD91" s="9"/>
      <c r="QJE91" s="10"/>
      <c r="QJF91" s="48"/>
      <c r="QJG91" s="49"/>
      <c r="QJH91" s="10"/>
      <c r="QJI91" s="10"/>
      <c r="QJJ91" s="8"/>
      <c r="QJK91" s="8"/>
      <c r="QJL91" s="9"/>
      <c r="QJM91" s="10"/>
      <c r="QJN91" s="48"/>
      <c r="QJO91" s="49"/>
      <c r="QJP91" s="10"/>
      <c r="QJQ91" s="10"/>
      <c r="QJR91" s="8"/>
      <c r="QJS91" s="8"/>
      <c r="QJT91" s="9"/>
      <c r="QJU91" s="10"/>
      <c r="QJV91" s="48"/>
      <c r="QJW91" s="49"/>
      <c r="QJX91" s="10"/>
      <c r="QJY91" s="10"/>
      <c r="QJZ91" s="8"/>
      <c r="QKA91" s="8"/>
      <c r="QKB91" s="9"/>
      <c r="QKC91" s="10"/>
      <c r="QKD91" s="48"/>
      <c r="QKE91" s="49"/>
      <c r="QKF91" s="10"/>
      <c r="QKG91" s="10"/>
      <c r="QKH91" s="8"/>
      <c r="QKI91" s="8"/>
      <c r="QKJ91" s="9"/>
      <c r="QKK91" s="10"/>
      <c r="QKL91" s="48"/>
      <c r="QKM91" s="49"/>
      <c r="QKN91" s="10"/>
      <c r="QKO91" s="10"/>
      <c r="QKP91" s="8"/>
      <c r="QKQ91" s="8"/>
      <c r="QKR91" s="9"/>
      <c r="QKS91" s="10"/>
      <c r="QKT91" s="48"/>
      <c r="QKU91" s="49"/>
      <c r="QKV91" s="10"/>
      <c r="QKW91" s="10"/>
      <c r="QKX91" s="8"/>
      <c r="QKY91" s="8"/>
      <c r="QKZ91" s="9"/>
      <c r="QLA91" s="10"/>
      <c r="QLB91" s="48"/>
      <c r="QLC91" s="49"/>
      <c r="QLD91" s="10"/>
      <c r="QLE91" s="10"/>
      <c r="QLF91" s="8"/>
      <c r="QLG91" s="8"/>
      <c r="QLH91" s="9"/>
      <c r="QLI91" s="10"/>
      <c r="QLJ91" s="48"/>
      <c r="QLK91" s="49"/>
      <c r="QLL91" s="10"/>
      <c r="QLM91" s="10"/>
      <c r="QLN91" s="8"/>
      <c r="QLO91" s="8"/>
      <c r="QLP91" s="9"/>
      <c r="QLQ91" s="10"/>
      <c r="QLR91" s="48"/>
      <c r="QLS91" s="49"/>
      <c r="QLT91" s="10"/>
      <c r="QLU91" s="10"/>
      <c r="QLV91" s="8"/>
      <c r="QLW91" s="8"/>
      <c r="QLX91" s="9"/>
      <c r="QLY91" s="10"/>
      <c r="QLZ91" s="48"/>
      <c r="QMA91" s="49"/>
      <c r="QMB91" s="10"/>
      <c r="QMC91" s="10"/>
      <c r="QMD91" s="8"/>
      <c r="QME91" s="8"/>
      <c r="QMF91" s="9"/>
      <c r="QMG91" s="10"/>
      <c r="QMH91" s="48"/>
      <c r="QMI91" s="49"/>
      <c r="QMJ91" s="10"/>
      <c r="QMK91" s="10"/>
      <c r="QML91" s="8"/>
      <c r="QMM91" s="8"/>
      <c r="QMN91" s="9"/>
      <c r="QMO91" s="10"/>
      <c r="QMP91" s="48"/>
      <c r="QMQ91" s="49"/>
      <c r="QMR91" s="10"/>
      <c r="QMS91" s="10"/>
      <c r="QMT91" s="8"/>
      <c r="QMU91" s="8"/>
      <c r="QMV91" s="9"/>
      <c r="QMW91" s="10"/>
      <c r="QMX91" s="48"/>
      <c r="QMY91" s="49"/>
      <c r="QMZ91" s="10"/>
      <c r="QNA91" s="10"/>
      <c r="QNB91" s="8"/>
      <c r="QNC91" s="8"/>
      <c r="QND91" s="9"/>
      <c r="QNE91" s="10"/>
      <c r="QNF91" s="48"/>
      <c r="QNG91" s="49"/>
      <c r="QNH91" s="10"/>
      <c r="QNI91" s="10"/>
      <c r="QNJ91" s="8"/>
      <c r="QNK91" s="8"/>
      <c r="QNL91" s="9"/>
      <c r="QNM91" s="10"/>
      <c r="QNN91" s="48"/>
      <c r="QNO91" s="49"/>
      <c r="QNP91" s="10"/>
      <c r="QNQ91" s="10"/>
      <c r="QNR91" s="8"/>
      <c r="QNS91" s="8"/>
      <c r="QNT91" s="9"/>
      <c r="QNU91" s="10"/>
      <c r="QNV91" s="48"/>
      <c r="QNW91" s="49"/>
      <c r="QNX91" s="10"/>
      <c r="QNY91" s="10"/>
      <c r="QNZ91" s="8"/>
      <c r="QOA91" s="8"/>
      <c r="QOB91" s="9"/>
      <c r="QOC91" s="10"/>
      <c r="QOD91" s="48"/>
      <c r="QOE91" s="49"/>
      <c r="QOF91" s="10"/>
      <c r="QOG91" s="10"/>
      <c r="QOH91" s="8"/>
      <c r="QOI91" s="8"/>
      <c r="QOJ91" s="9"/>
      <c r="QOK91" s="10"/>
      <c r="QOL91" s="48"/>
      <c r="QOM91" s="49"/>
      <c r="QON91" s="10"/>
      <c r="QOO91" s="10"/>
      <c r="QOP91" s="8"/>
      <c r="QOQ91" s="8"/>
      <c r="QOR91" s="9"/>
      <c r="QOS91" s="10"/>
      <c r="QOT91" s="48"/>
      <c r="QOU91" s="49"/>
      <c r="QOV91" s="10"/>
      <c r="QOW91" s="10"/>
      <c r="QOX91" s="8"/>
      <c r="QOY91" s="8"/>
      <c r="QOZ91" s="9"/>
      <c r="QPA91" s="10"/>
      <c r="QPB91" s="48"/>
      <c r="QPC91" s="49"/>
      <c r="QPD91" s="10"/>
      <c r="QPE91" s="10"/>
      <c r="QPF91" s="8"/>
      <c r="QPG91" s="8"/>
      <c r="QPH91" s="9"/>
      <c r="QPI91" s="10"/>
      <c r="QPJ91" s="48"/>
      <c r="QPK91" s="49"/>
      <c r="QPL91" s="10"/>
      <c r="QPM91" s="10"/>
      <c r="QPN91" s="8"/>
      <c r="QPO91" s="8"/>
      <c r="QPP91" s="9"/>
      <c r="QPQ91" s="10"/>
      <c r="QPR91" s="48"/>
      <c r="QPS91" s="49"/>
      <c r="QPT91" s="10"/>
      <c r="QPU91" s="10"/>
      <c r="QPV91" s="8"/>
      <c r="QPW91" s="8"/>
      <c r="QPX91" s="9"/>
      <c r="QPY91" s="10"/>
      <c r="QPZ91" s="48"/>
      <c r="QQA91" s="49"/>
      <c r="QQB91" s="10"/>
      <c r="QQC91" s="10"/>
      <c r="QQD91" s="8"/>
      <c r="QQE91" s="8"/>
      <c r="QQF91" s="9"/>
      <c r="QQG91" s="10"/>
      <c r="QQH91" s="48"/>
      <c r="QQI91" s="49"/>
      <c r="QQJ91" s="10"/>
      <c r="QQK91" s="10"/>
      <c r="QQL91" s="8"/>
      <c r="QQM91" s="8"/>
      <c r="QQN91" s="9"/>
      <c r="QQO91" s="10"/>
      <c r="QQP91" s="48"/>
      <c r="QQQ91" s="49"/>
      <c r="QQR91" s="10"/>
      <c r="QQS91" s="10"/>
      <c r="QQT91" s="8"/>
      <c r="QQU91" s="8"/>
      <c r="QQV91" s="9"/>
      <c r="QQW91" s="10"/>
      <c r="QQX91" s="48"/>
      <c r="QQY91" s="49"/>
      <c r="QQZ91" s="10"/>
      <c r="QRA91" s="10"/>
      <c r="QRB91" s="8"/>
      <c r="QRC91" s="8"/>
      <c r="QRD91" s="9"/>
      <c r="QRE91" s="10"/>
      <c r="QRF91" s="48"/>
      <c r="QRG91" s="49"/>
      <c r="QRH91" s="10"/>
      <c r="QRI91" s="10"/>
      <c r="QRJ91" s="8"/>
      <c r="QRK91" s="8"/>
      <c r="QRL91" s="9"/>
      <c r="QRM91" s="10"/>
      <c r="QRN91" s="48"/>
      <c r="QRO91" s="49"/>
      <c r="QRP91" s="10"/>
      <c r="QRQ91" s="10"/>
      <c r="QRR91" s="8"/>
      <c r="QRS91" s="8"/>
      <c r="QRT91" s="9"/>
      <c r="QRU91" s="10"/>
      <c r="QRV91" s="48"/>
      <c r="QRW91" s="49"/>
      <c r="QRX91" s="10"/>
      <c r="QRY91" s="10"/>
      <c r="QRZ91" s="8"/>
      <c r="QSA91" s="8"/>
      <c r="QSB91" s="9"/>
      <c r="QSC91" s="10"/>
      <c r="QSD91" s="48"/>
      <c r="QSE91" s="49"/>
      <c r="QSF91" s="10"/>
      <c r="QSG91" s="10"/>
      <c r="QSH91" s="8"/>
      <c r="QSI91" s="8"/>
      <c r="QSJ91" s="9"/>
      <c r="QSK91" s="10"/>
      <c r="QSL91" s="48"/>
      <c r="QSM91" s="49"/>
      <c r="QSN91" s="10"/>
      <c r="QSO91" s="10"/>
      <c r="QSP91" s="8"/>
      <c r="QSQ91" s="8"/>
      <c r="QSR91" s="9"/>
      <c r="QSS91" s="10"/>
      <c r="QST91" s="48"/>
      <c r="QSU91" s="49"/>
      <c r="QSV91" s="10"/>
      <c r="QSW91" s="10"/>
      <c r="QSX91" s="8"/>
      <c r="QSY91" s="8"/>
      <c r="QSZ91" s="9"/>
      <c r="QTA91" s="10"/>
      <c r="QTB91" s="48"/>
      <c r="QTC91" s="49"/>
      <c r="QTD91" s="10"/>
      <c r="QTE91" s="10"/>
      <c r="QTF91" s="8"/>
      <c r="QTG91" s="8"/>
      <c r="QTH91" s="9"/>
      <c r="QTI91" s="10"/>
      <c r="QTJ91" s="48"/>
      <c r="QTK91" s="49"/>
      <c r="QTL91" s="10"/>
      <c r="QTM91" s="10"/>
      <c r="QTN91" s="8"/>
      <c r="QTO91" s="8"/>
      <c r="QTP91" s="9"/>
      <c r="QTQ91" s="10"/>
      <c r="QTR91" s="48"/>
      <c r="QTS91" s="49"/>
      <c r="QTT91" s="10"/>
      <c r="QTU91" s="10"/>
      <c r="QTV91" s="8"/>
      <c r="QTW91" s="8"/>
      <c r="QTX91" s="9"/>
      <c r="QTY91" s="10"/>
      <c r="QTZ91" s="48"/>
      <c r="QUA91" s="49"/>
      <c r="QUB91" s="10"/>
      <c r="QUC91" s="10"/>
      <c r="QUD91" s="8"/>
      <c r="QUE91" s="8"/>
      <c r="QUF91" s="9"/>
      <c r="QUG91" s="10"/>
      <c r="QUH91" s="48"/>
      <c r="QUI91" s="49"/>
      <c r="QUJ91" s="10"/>
      <c r="QUK91" s="10"/>
      <c r="QUL91" s="8"/>
      <c r="QUM91" s="8"/>
      <c r="QUN91" s="9"/>
      <c r="QUO91" s="10"/>
      <c r="QUP91" s="48"/>
      <c r="QUQ91" s="49"/>
      <c r="QUR91" s="10"/>
      <c r="QUS91" s="10"/>
      <c r="QUT91" s="8"/>
      <c r="QUU91" s="8"/>
      <c r="QUV91" s="9"/>
      <c r="QUW91" s="10"/>
      <c r="QUX91" s="48"/>
      <c r="QUY91" s="49"/>
      <c r="QUZ91" s="10"/>
      <c r="QVA91" s="10"/>
      <c r="QVB91" s="8"/>
      <c r="QVC91" s="8"/>
      <c r="QVD91" s="9"/>
      <c r="QVE91" s="10"/>
      <c r="QVF91" s="48"/>
      <c r="QVG91" s="49"/>
      <c r="QVH91" s="10"/>
      <c r="QVI91" s="10"/>
      <c r="QVJ91" s="8"/>
      <c r="QVK91" s="8"/>
      <c r="QVL91" s="9"/>
      <c r="QVM91" s="10"/>
      <c r="QVN91" s="48"/>
      <c r="QVO91" s="49"/>
      <c r="QVP91" s="10"/>
      <c r="QVQ91" s="10"/>
      <c r="QVR91" s="8"/>
      <c r="QVS91" s="8"/>
      <c r="QVT91" s="9"/>
      <c r="QVU91" s="10"/>
      <c r="QVV91" s="48"/>
      <c r="QVW91" s="49"/>
      <c r="QVX91" s="10"/>
      <c r="QVY91" s="10"/>
      <c r="QVZ91" s="8"/>
      <c r="QWA91" s="8"/>
      <c r="QWB91" s="9"/>
      <c r="QWC91" s="10"/>
      <c r="QWD91" s="48"/>
      <c r="QWE91" s="49"/>
      <c r="QWF91" s="10"/>
      <c r="QWG91" s="10"/>
      <c r="QWH91" s="8"/>
      <c r="QWI91" s="8"/>
      <c r="QWJ91" s="9"/>
      <c r="QWK91" s="10"/>
      <c r="QWL91" s="48"/>
      <c r="QWM91" s="49"/>
      <c r="QWN91" s="10"/>
      <c r="QWO91" s="10"/>
      <c r="QWP91" s="8"/>
      <c r="QWQ91" s="8"/>
      <c r="QWR91" s="9"/>
      <c r="QWS91" s="10"/>
      <c r="QWT91" s="48"/>
      <c r="QWU91" s="49"/>
      <c r="QWV91" s="10"/>
      <c r="QWW91" s="10"/>
      <c r="QWX91" s="8"/>
      <c r="QWY91" s="8"/>
      <c r="QWZ91" s="9"/>
      <c r="QXA91" s="10"/>
      <c r="QXB91" s="48"/>
      <c r="QXC91" s="49"/>
      <c r="QXD91" s="10"/>
      <c r="QXE91" s="10"/>
      <c r="QXF91" s="8"/>
      <c r="QXG91" s="8"/>
      <c r="QXH91" s="9"/>
      <c r="QXI91" s="10"/>
      <c r="QXJ91" s="48"/>
      <c r="QXK91" s="49"/>
      <c r="QXL91" s="10"/>
      <c r="QXM91" s="10"/>
      <c r="QXN91" s="8"/>
      <c r="QXO91" s="8"/>
      <c r="QXP91" s="9"/>
      <c r="QXQ91" s="10"/>
      <c r="QXR91" s="48"/>
      <c r="QXS91" s="49"/>
      <c r="QXT91" s="10"/>
      <c r="QXU91" s="10"/>
      <c r="QXV91" s="8"/>
      <c r="QXW91" s="8"/>
      <c r="QXX91" s="9"/>
      <c r="QXY91" s="10"/>
      <c r="QXZ91" s="48"/>
      <c r="QYA91" s="49"/>
      <c r="QYB91" s="10"/>
      <c r="QYC91" s="10"/>
      <c r="QYD91" s="8"/>
      <c r="QYE91" s="8"/>
      <c r="QYF91" s="9"/>
      <c r="QYG91" s="10"/>
      <c r="QYH91" s="48"/>
      <c r="QYI91" s="49"/>
      <c r="QYJ91" s="10"/>
      <c r="QYK91" s="10"/>
      <c r="QYL91" s="8"/>
      <c r="QYM91" s="8"/>
      <c r="QYN91" s="9"/>
      <c r="QYO91" s="10"/>
      <c r="QYP91" s="48"/>
      <c r="QYQ91" s="49"/>
      <c r="QYR91" s="10"/>
      <c r="QYS91" s="10"/>
      <c r="QYT91" s="8"/>
      <c r="QYU91" s="8"/>
      <c r="QYV91" s="9"/>
      <c r="QYW91" s="10"/>
      <c r="QYX91" s="48"/>
      <c r="QYY91" s="49"/>
      <c r="QYZ91" s="10"/>
      <c r="QZA91" s="10"/>
      <c r="QZB91" s="8"/>
      <c r="QZC91" s="8"/>
      <c r="QZD91" s="9"/>
      <c r="QZE91" s="10"/>
      <c r="QZF91" s="48"/>
      <c r="QZG91" s="49"/>
      <c r="QZH91" s="10"/>
      <c r="QZI91" s="10"/>
      <c r="QZJ91" s="8"/>
      <c r="QZK91" s="8"/>
      <c r="QZL91" s="9"/>
      <c r="QZM91" s="10"/>
      <c r="QZN91" s="48"/>
      <c r="QZO91" s="49"/>
      <c r="QZP91" s="10"/>
      <c r="QZQ91" s="10"/>
      <c r="QZR91" s="8"/>
      <c r="QZS91" s="8"/>
      <c r="QZT91" s="9"/>
      <c r="QZU91" s="10"/>
      <c r="QZV91" s="48"/>
      <c r="QZW91" s="49"/>
      <c r="QZX91" s="10"/>
      <c r="QZY91" s="10"/>
      <c r="QZZ91" s="8"/>
      <c r="RAA91" s="8"/>
      <c r="RAB91" s="9"/>
      <c r="RAC91" s="10"/>
      <c r="RAD91" s="48"/>
      <c r="RAE91" s="49"/>
      <c r="RAF91" s="10"/>
      <c r="RAG91" s="10"/>
      <c r="RAH91" s="8"/>
      <c r="RAI91" s="8"/>
      <c r="RAJ91" s="9"/>
      <c r="RAK91" s="10"/>
      <c r="RAL91" s="48"/>
      <c r="RAM91" s="49"/>
      <c r="RAN91" s="10"/>
      <c r="RAO91" s="10"/>
      <c r="RAP91" s="8"/>
      <c r="RAQ91" s="8"/>
      <c r="RAR91" s="9"/>
      <c r="RAS91" s="10"/>
      <c r="RAT91" s="48"/>
      <c r="RAU91" s="49"/>
      <c r="RAV91" s="10"/>
      <c r="RAW91" s="10"/>
      <c r="RAX91" s="8"/>
      <c r="RAY91" s="8"/>
      <c r="RAZ91" s="9"/>
      <c r="RBA91" s="10"/>
      <c r="RBB91" s="48"/>
      <c r="RBC91" s="49"/>
      <c r="RBD91" s="10"/>
      <c r="RBE91" s="10"/>
      <c r="RBF91" s="8"/>
      <c r="RBG91" s="8"/>
      <c r="RBH91" s="9"/>
      <c r="RBI91" s="10"/>
      <c r="RBJ91" s="48"/>
      <c r="RBK91" s="49"/>
      <c r="RBL91" s="10"/>
      <c r="RBM91" s="10"/>
      <c r="RBN91" s="8"/>
      <c r="RBO91" s="8"/>
      <c r="RBP91" s="9"/>
      <c r="RBQ91" s="10"/>
      <c r="RBR91" s="48"/>
      <c r="RBS91" s="49"/>
      <c r="RBT91" s="10"/>
      <c r="RBU91" s="10"/>
      <c r="RBV91" s="8"/>
      <c r="RBW91" s="8"/>
      <c r="RBX91" s="9"/>
      <c r="RBY91" s="10"/>
      <c r="RBZ91" s="48"/>
      <c r="RCA91" s="49"/>
      <c r="RCB91" s="10"/>
      <c r="RCC91" s="10"/>
      <c r="RCD91" s="8"/>
      <c r="RCE91" s="8"/>
      <c r="RCF91" s="9"/>
      <c r="RCG91" s="10"/>
      <c r="RCH91" s="48"/>
      <c r="RCI91" s="49"/>
      <c r="RCJ91" s="10"/>
      <c r="RCK91" s="10"/>
      <c r="RCL91" s="8"/>
      <c r="RCM91" s="8"/>
      <c r="RCN91" s="9"/>
      <c r="RCO91" s="10"/>
      <c r="RCP91" s="48"/>
      <c r="RCQ91" s="49"/>
      <c r="RCR91" s="10"/>
      <c r="RCS91" s="10"/>
      <c r="RCT91" s="8"/>
      <c r="RCU91" s="8"/>
      <c r="RCV91" s="9"/>
      <c r="RCW91" s="10"/>
      <c r="RCX91" s="48"/>
      <c r="RCY91" s="49"/>
      <c r="RCZ91" s="10"/>
      <c r="RDA91" s="10"/>
      <c r="RDB91" s="8"/>
      <c r="RDC91" s="8"/>
      <c r="RDD91" s="9"/>
      <c r="RDE91" s="10"/>
      <c r="RDF91" s="48"/>
      <c r="RDG91" s="49"/>
      <c r="RDH91" s="10"/>
      <c r="RDI91" s="10"/>
      <c r="RDJ91" s="8"/>
      <c r="RDK91" s="8"/>
      <c r="RDL91" s="9"/>
      <c r="RDM91" s="10"/>
      <c r="RDN91" s="48"/>
      <c r="RDO91" s="49"/>
      <c r="RDP91" s="10"/>
      <c r="RDQ91" s="10"/>
      <c r="RDR91" s="8"/>
      <c r="RDS91" s="8"/>
      <c r="RDT91" s="9"/>
      <c r="RDU91" s="10"/>
      <c r="RDV91" s="48"/>
      <c r="RDW91" s="49"/>
      <c r="RDX91" s="10"/>
      <c r="RDY91" s="10"/>
      <c r="RDZ91" s="8"/>
      <c r="REA91" s="8"/>
      <c r="REB91" s="9"/>
      <c r="REC91" s="10"/>
      <c r="RED91" s="48"/>
      <c r="REE91" s="49"/>
      <c r="REF91" s="10"/>
      <c r="REG91" s="10"/>
      <c r="REH91" s="8"/>
      <c r="REI91" s="8"/>
      <c r="REJ91" s="9"/>
      <c r="REK91" s="10"/>
      <c r="REL91" s="48"/>
      <c r="REM91" s="49"/>
      <c r="REN91" s="10"/>
      <c r="REO91" s="10"/>
      <c r="REP91" s="8"/>
      <c r="REQ91" s="8"/>
      <c r="RER91" s="9"/>
      <c r="RES91" s="10"/>
      <c r="RET91" s="48"/>
      <c r="REU91" s="49"/>
      <c r="REV91" s="10"/>
      <c r="REW91" s="10"/>
      <c r="REX91" s="8"/>
      <c r="REY91" s="8"/>
      <c r="REZ91" s="9"/>
      <c r="RFA91" s="10"/>
      <c r="RFB91" s="48"/>
      <c r="RFC91" s="49"/>
      <c r="RFD91" s="10"/>
      <c r="RFE91" s="10"/>
      <c r="RFF91" s="8"/>
      <c r="RFG91" s="8"/>
      <c r="RFH91" s="9"/>
      <c r="RFI91" s="10"/>
      <c r="RFJ91" s="48"/>
      <c r="RFK91" s="49"/>
      <c r="RFL91" s="10"/>
      <c r="RFM91" s="10"/>
      <c r="RFN91" s="8"/>
      <c r="RFO91" s="8"/>
      <c r="RFP91" s="9"/>
      <c r="RFQ91" s="10"/>
      <c r="RFR91" s="48"/>
      <c r="RFS91" s="49"/>
      <c r="RFT91" s="10"/>
      <c r="RFU91" s="10"/>
      <c r="RFV91" s="8"/>
      <c r="RFW91" s="8"/>
      <c r="RFX91" s="9"/>
      <c r="RFY91" s="10"/>
      <c r="RFZ91" s="48"/>
      <c r="RGA91" s="49"/>
      <c r="RGB91" s="10"/>
      <c r="RGC91" s="10"/>
      <c r="RGD91" s="8"/>
      <c r="RGE91" s="8"/>
      <c r="RGF91" s="9"/>
      <c r="RGG91" s="10"/>
      <c r="RGH91" s="48"/>
      <c r="RGI91" s="49"/>
      <c r="RGJ91" s="10"/>
      <c r="RGK91" s="10"/>
      <c r="RGL91" s="8"/>
      <c r="RGM91" s="8"/>
      <c r="RGN91" s="9"/>
      <c r="RGO91" s="10"/>
      <c r="RGP91" s="48"/>
      <c r="RGQ91" s="49"/>
      <c r="RGR91" s="10"/>
      <c r="RGS91" s="10"/>
      <c r="RGT91" s="8"/>
      <c r="RGU91" s="8"/>
      <c r="RGV91" s="9"/>
      <c r="RGW91" s="10"/>
      <c r="RGX91" s="48"/>
      <c r="RGY91" s="49"/>
      <c r="RGZ91" s="10"/>
      <c r="RHA91" s="10"/>
      <c r="RHB91" s="8"/>
      <c r="RHC91" s="8"/>
      <c r="RHD91" s="9"/>
      <c r="RHE91" s="10"/>
      <c r="RHF91" s="48"/>
      <c r="RHG91" s="49"/>
      <c r="RHH91" s="10"/>
      <c r="RHI91" s="10"/>
      <c r="RHJ91" s="8"/>
      <c r="RHK91" s="8"/>
      <c r="RHL91" s="9"/>
      <c r="RHM91" s="10"/>
      <c r="RHN91" s="48"/>
      <c r="RHO91" s="49"/>
      <c r="RHP91" s="10"/>
      <c r="RHQ91" s="10"/>
      <c r="RHR91" s="8"/>
      <c r="RHS91" s="8"/>
      <c r="RHT91" s="9"/>
      <c r="RHU91" s="10"/>
      <c r="RHV91" s="48"/>
      <c r="RHW91" s="49"/>
      <c r="RHX91" s="10"/>
      <c r="RHY91" s="10"/>
      <c r="RHZ91" s="8"/>
      <c r="RIA91" s="8"/>
      <c r="RIB91" s="9"/>
      <c r="RIC91" s="10"/>
      <c r="RID91" s="48"/>
      <c r="RIE91" s="49"/>
      <c r="RIF91" s="10"/>
      <c r="RIG91" s="10"/>
      <c r="RIH91" s="8"/>
      <c r="RII91" s="8"/>
      <c r="RIJ91" s="9"/>
      <c r="RIK91" s="10"/>
      <c r="RIL91" s="48"/>
      <c r="RIM91" s="49"/>
      <c r="RIN91" s="10"/>
      <c r="RIO91" s="10"/>
      <c r="RIP91" s="8"/>
      <c r="RIQ91" s="8"/>
      <c r="RIR91" s="9"/>
      <c r="RIS91" s="10"/>
      <c r="RIT91" s="48"/>
      <c r="RIU91" s="49"/>
      <c r="RIV91" s="10"/>
      <c r="RIW91" s="10"/>
      <c r="RIX91" s="8"/>
      <c r="RIY91" s="8"/>
      <c r="RIZ91" s="9"/>
      <c r="RJA91" s="10"/>
      <c r="RJB91" s="48"/>
      <c r="RJC91" s="49"/>
      <c r="RJD91" s="10"/>
      <c r="RJE91" s="10"/>
      <c r="RJF91" s="8"/>
      <c r="RJG91" s="8"/>
      <c r="RJH91" s="9"/>
      <c r="RJI91" s="10"/>
      <c r="RJJ91" s="48"/>
      <c r="RJK91" s="49"/>
      <c r="RJL91" s="10"/>
      <c r="RJM91" s="10"/>
      <c r="RJN91" s="8"/>
      <c r="RJO91" s="8"/>
      <c r="RJP91" s="9"/>
      <c r="RJQ91" s="10"/>
      <c r="RJR91" s="48"/>
      <c r="RJS91" s="49"/>
      <c r="RJT91" s="10"/>
      <c r="RJU91" s="10"/>
      <c r="RJV91" s="8"/>
      <c r="RJW91" s="8"/>
      <c r="RJX91" s="9"/>
      <c r="RJY91" s="10"/>
      <c r="RJZ91" s="48"/>
      <c r="RKA91" s="49"/>
      <c r="RKB91" s="10"/>
      <c r="RKC91" s="10"/>
      <c r="RKD91" s="8"/>
      <c r="RKE91" s="8"/>
      <c r="RKF91" s="9"/>
      <c r="RKG91" s="10"/>
      <c r="RKH91" s="48"/>
      <c r="RKI91" s="49"/>
      <c r="RKJ91" s="10"/>
      <c r="RKK91" s="10"/>
      <c r="RKL91" s="8"/>
      <c r="RKM91" s="8"/>
      <c r="RKN91" s="9"/>
      <c r="RKO91" s="10"/>
      <c r="RKP91" s="48"/>
      <c r="RKQ91" s="49"/>
      <c r="RKR91" s="10"/>
      <c r="RKS91" s="10"/>
      <c r="RKT91" s="8"/>
      <c r="RKU91" s="8"/>
      <c r="RKV91" s="9"/>
      <c r="RKW91" s="10"/>
      <c r="RKX91" s="48"/>
      <c r="RKY91" s="49"/>
      <c r="RKZ91" s="10"/>
      <c r="RLA91" s="10"/>
      <c r="RLB91" s="8"/>
      <c r="RLC91" s="8"/>
      <c r="RLD91" s="9"/>
      <c r="RLE91" s="10"/>
      <c r="RLF91" s="48"/>
      <c r="RLG91" s="49"/>
      <c r="RLH91" s="10"/>
      <c r="RLI91" s="10"/>
      <c r="RLJ91" s="8"/>
      <c r="RLK91" s="8"/>
      <c r="RLL91" s="9"/>
      <c r="RLM91" s="10"/>
      <c r="RLN91" s="48"/>
      <c r="RLO91" s="49"/>
      <c r="RLP91" s="10"/>
      <c r="RLQ91" s="10"/>
      <c r="RLR91" s="8"/>
      <c r="RLS91" s="8"/>
      <c r="RLT91" s="9"/>
      <c r="RLU91" s="10"/>
      <c r="RLV91" s="48"/>
      <c r="RLW91" s="49"/>
      <c r="RLX91" s="10"/>
      <c r="RLY91" s="10"/>
      <c r="RLZ91" s="8"/>
      <c r="RMA91" s="8"/>
      <c r="RMB91" s="9"/>
      <c r="RMC91" s="10"/>
      <c r="RMD91" s="48"/>
      <c r="RME91" s="49"/>
      <c r="RMF91" s="10"/>
      <c r="RMG91" s="10"/>
      <c r="RMH91" s="8"/>
      <c r="RMI91" s="8"/>
      <c r="RMJ91" s="9"/>
      <c r="RMK91" s="10"/>
      <c r="RML91" s="48"/>
      <c r="RMM91" s="49"/>
      <c r="RMN91" s="10"/>
      <c r="RMO91" s="10"/>
      <c r="RMP91" s="8"/>
      <c r="RMQ91" s="8"/>
      <c r="RMR91" s="9"/>
      <c r="RMS91" s="10"/>
      <c r="RMT91" s="48"/>
      <c r="RMU91" s="49"/>
      <c r="RMV91" s="10"/>
      <c r="RMW91" s="10"/>
      <c r="RMX91" s="8"/>
      <c r="RMY91" s="8"/>
      <c r="RMZ91" s="9"/>
      <c r="RNA91" s="10"/>
      <c r="RNB91" s="48"/>
      <c r="RNC91" s="49"/>
      <c r="RND91" s="10"/>
      <c r="RNE91" s="10"/>
      <c r="RNF91" s="8"/>
      <c r="RNG91" s="8"/>
      <c r="RNH91" s="9"/>
      <c r="RNI91" s="10"/>
      <c r="RNJ91" s="48"/>
      <c r="RNK91" s="49"/>
      <c r="RNL91" s="10"/>
      <c r="RNM91" s="10"/>
      <c r="RNN91" s="8"/>
      <c r="RNO91" s="8"/>
      <c r="RNP91" s="9"/>
      <c r="RNQ91" s="10"/>
      <c r="RNR91" s="48"/>
      <c r="RNS91" s="49"/>
      <c r="RNT91" s="10"/>
      <c r="RNU91" s="10"/>
      <c r="RNV91" s="8"/>
      <c r="RNW91" s="8"/>
      <c r="RNX91" s="9"/>
      <c r="RNY91" s="10"/>
      <c r="RNZ91" s="48"/>
      <c r="ROA91" s="49"/>
      <c r="ROB91" s="10"/>
      <c r="ROC91" s="10"/>
      <c r="ROD91" s="8"/>
      <c r="ROE91" s="8"/>
      <c r="ROF91" s="9"/>
      <c r="ROG91" s="10"/>
      <c r="ROH91" s="48"/>
      <c r="ROI91" s="49"/>
      <c r="ROJ91" s="10"/>
      <c r="ROK91" s="10"/>
      <c r="ROL91" s="8"/>
      <c r="ROM91" s="8"/>
      <c r="RON91" s="9"/>
      <c r="ROO91" s="10"/>
      <c r="ROP91" s="48"/>
      <c r="ROQ91" s="49"/>
      <c r="ROR91" s="10"/>
      <c r="ROS91" s="10"/>
      <c r="ROT91" s="8"/>
      <c r="ROU91" s="8"/>
      <c r="ROV91" s="9"/>
      <c r="ROW91" s="10"/>
      <c r="ROX91" s="48"/>
      <c r="ROY91" s="49"/>
      <c r="ROZ91" s="10"/>
      <c r="RPA91" s="10"/>
      <c r="RPB91" s="8"/>
      <c r="RPC91" s="8"/>
      <c r="RPD91" s="9"/>
      <c r="RPE91" s="10"/>
      <c r="RPF91" s="48"/>
      <c r="RPG91" s="49"/>
      <c r="RPH91" s="10"/>
      <c r="RPI91" s="10"/>
      <c r="RPJ91" s="8"/>
      <c r="RPK91" s="8"/>
      <c r="RPL91" s="9"/>
      <c r="RPM91" s="10"/>
      <c r="RPN91" s="48"/>
      <c r="RPO91" s="49"/>
      <c r="RPP91" s="10"/>
      <c r="RPQ91" s="10"/>
      <c r="RPR91" s="8"/>
      <c r="RPS91" s="8"/>
      <c r="RPT91" s="9"/>
      <c r="RPU91" s="10"/>
      <c r="RPV91" s="48"/>
      <c r="RPW91" s="49"/>
      <c r="RPX91" s="10"/>
      <c r="RPY91" s="10"/>
      <c r="RPZ91" s="8"/>
      <c r="RQA91" s="8"/>
      <c r="RQB91" s="9"/>
      <c r="RQC91" s="10"/>
      <c r="RQD91" s="48"/>
      <c r="RQE91" s="49"/>
      <c r="RQF91" s="10"/>
      <c r="RQG91" s="10"/>
      <c r="RQH91" s="8"/>
      <c r="RQI91" s="8"/>
      <c r="RQJ91" s="9"/>
      <c r="RQK91" s="10"/>
      <c r="RQL91" s="48"/>
      <c r="RQM91" s="49"/>
      <c r="RQN91" s="10"/>
      <c r="RQO91" s="10"/>
      <c r="RQP91" s="8"/>
      <c r="RQQ91" s="8"/>
      <c r="RQR91" s="9"/>
      <c r="RQS91" s="10"/>
      <c r="RQT91" s="48"/>
      <c r="RQU91" s="49"/>
      <c r="RQV91" s="10"/>
      <c r="RQW91" s="10"/>
      <c r="RQX91" s="8"/>
      <c r="RQY91" s="8"/>
      <c r="RQZ91" s="9"/>
      <c r="RRA91" s="10"/>
      <c r="RRB91" s="48"/>
      <c r="RRC91" s="49"/>
      <c r="RRD91" s="10"/>
      <c r="RRE91" s="10"/>
      <c r="RRF91" s="8"/>
      <c r="RRG91" s="8"/>
      <c r="RRH91" s="9"/>
      <c r="RRI91" s="10"/>
      <c r="RRJ91" s="48"/>
      <c r="RRK91" s="49"/>
      <c r="RRL91" s="10"/>
      <c r="RRM91" s="10"/>
      <c r="RRN91" s="8"/>
      <c r="RRO91" s="8"/>
      <c r="RRP91" s="9"/>
      <c r="RRQ91" s="10"/>
      <c r="RRR91" s="48"/>
      <c r="RRS91" s="49"/>
      <c r="RRT91" s="10"/>
      <c r="RRU91" s="10"/>
      <c r="RRV91" s="8"/>
      <c r="RRW91" s="8"/>
      <c r="RRX91" s="9"/>
      <c r="RRY91" s="10"/>
      <c r="RRZ91" s="48"/>
      <c r="RSA91" s="49"/>
      <c r="RSB91" s="10"/>
      <c r="RSC91" s="10"/>
      <c r="RSD91" s="8"/>
      <c r="RSE91" s="8"/>
      <c r="RSF91" s="9"/>
      <c r="RSG91" s="10"/>
      <c r="RSH91" s="48"/>
      <c r="RSI91" s="49"/>
      <c r="RSJ91" s="10"/>
      <c r="RSK91" s="10"/>
      <c r="RSL91" s="8"/>
      <c r="RSM91" s="8"/>
      <c r="RSN91" s="9"/>
      <c r="RSO91" s="10"/>
      <c r="RSP91" s="48"/>
      <c r="RSQ91" s="49"/>
      <c r="RSR91" s="10"/>
      <c r="RSS91" s="10"/>
      <c r="RST91" s="8"/>
      <c r="RSU91" s="8"/>
      <c r="RSV91" s="9"/>
      <c r="RSW91" s="10"/>
      <c r="RSX91" s="48"/>
      <c r="RSY91" s="49"/>
      <c r="RSZ91" s="10"/>
      <c r="RTA91" s="10"/>
      <c r="RTB91" s="8"/>
      <c r="RTC91" s="8"/>
      <c r="RTD91" s="9"/>
      <c r="RTE91" s="10"/>
      <c r="RTF91" s="48"/>
      <c r="RTG91" s="49"/>
      <c r="RTH91" s="10"/>
      <c r="RTI91" s="10"/>
      <c r="RTJ91" s="8"/>
      <c r="RTK91" s="8"/>
      <c r="RTL91" s="9"/>
      <c r="RTM91" s="10"/>
      <c r="RTN91" s="48"/>
      <c r="RTO91" s="49"/>
      <c r="RTP91" s="10"/>
      <c r="RTQ91" s="10"/>
      <c r="RTR91" s="8"/>
      <c r="RTS91" s="8"/>
      <c r="RTT91" s="9"/>
      <c r="RTU91" s="10"/>
      <c r="RTV91" s="48"/>
      <c r="RTW91" s="49"/>
      <c r="RTX91" s="10"/>
      <c r="RTY91" s="10"/>
      <c r="RTZ91" s="8"/>
      <c r="RUA91" s="8"/>
      <c r="RUB91" s="9"/>
      <c r="RUC91" s="10"/>
      <c r="RUD91" s="48"/>
      <c r="RUE91" s="49"/>
      <c r="RUF91" s="10"/>
      <c r="RUG91" s="10"/>
      <c r="RUH91" s="8"/>
      <c r="RUI91" s="8"/>
      <c r="RUJ91" s="9"/>
      <c r="RUK91" s="10"/>
      <c r="RUL91" s="48"/>
      <c r="RUM91" s="49"/>
      <c r="RUN91" s="10"/>
      <c r="RUO91" s="10"/>
      <c r="RUP91" s="8"/>
      <c r="RUQ91" s="8"/>
      <c r="RUR91" s="9"/>
      <c r="RUS91" s="10"/>
      <c r="RUT91" s="48"/>
      <c r="RUU91" s="49"/>
      <c r="RUV91" s="10"/>
      <c r="RUW91" s="10"/>
      <c r="RUX91" s="8"/>
      <c r="RUY91" s="8"/>
      <c r="RUZ91" s="9"/>
      <c r="RVA91" s="10"/>
      <c r="RVB91" s="48"/>
      <c r="RVC91" s="49"/>
      <c r="RVD91" s="10"/>
      <c r="RVE91" s="10"/>
      <c r="RVF91" s="8"/>
      <c r="RVG91" s="8"/>
      <c r="RVH91" s="9"/>
      <c r="RVI91" s="10"/>
      <c r="RVJ91" s="48"/>
      <c r="RVK91" s="49"/>
      <c r="RVL91" s="10"/>
      <c r="RVM91" s="10"/>
      <c r="RVN91" s="8"/>
      <c r="RVO91" s="8"/>
      <c r="RVP91" s="9"/>
      <c r="RVQ91" s="10"/>
      <c r="RVR91" s="48"/>
      <c r="RVS91" s="49"/>
      <c r="RVT91" s="10"/>
      <c r="RVU91" s="10"/>
      <c r="RVV91" s="8"/>
      <c r="RVW91" s="8"/>
      <c r="RVX91" s="9"/>
      <c r="RVY91" s="10"/>
      <c r="RVZ91" s="48"/>
      <c r="RWA91" s="49"/>
      <c r="RWB91" s="10"/>
      <c r="RWC91" s="10"/>
      <c r="RWD91" s="8"/>
      <c r="RWE91" s="8"/>
      <c r="RWF91" s="9"/>
      <c r="RWG91" s="10"/>
      <c r="RWH91" s="48"/>
      <c r="RWI91" s="49"/>
      <c r="RWJ91" s="10"/>
      <c r="RWK91" s="10"/>
      <c r="RWL91" s="8"/>
      <c r="RWM91" s="8"/>
      <c r="RWN91" s="9"/>
      <c r="RWO91" s="10"/>
      <c r="RWP91" s="48"/>
      <c r="RWQ91" s="49"/>
      <c r="RWR91" s="10"/>
      <c r="RWS91" s="10"/>
      <c r="RWT91" s="8"/>
      <c r="RWU91" s="8"/>
      <c r="RWV91" s="9"/>
      <c r="RWW91" s="10"/>
      <c r="RWX91" s="48"/>
      <c r="RWY91" s="49"/>
      <c r="RWZ91" s="10"/>
      <c r="RXA91" s="10"/>
      <c r="RXB91" s="8"/>
      <c r="RXC91" s="8"/>
      <c r="RXD91" s="9"/>
      <c r="RXE91" s="10"/>
      <c r="RXF91" s="48"/>
      <c r="RXG91" s="49"/>
      <c r="RXH91" s="10"/>
      <c r="RXI91" s="10"/>
      <c r="RXJ91" s="8"/>
      <c r="RXK91" s="8"/>
      <c r="RXL91" s="9"/>
      <c r="RXM91" s="10"/>
      <c r="RXN91" s="48"/>
      <c r="RXO91" s="49"/>
      <c r="RXP91" s="10"/>
      <c r="RXQ91" s="10"/>
      <c r="RXR91" s="8"/>
      <c r="RXS91" s="8"/>
      <c r="RXT91" s="9"/>
      <c r="RXU91" s="10"/>
      <c r="RXV91" s="48"/>
      <c r="RXW91" s="49"/>
      <c r="RXX91" s="10"/>
      <c r="RXY91" s="10"/>
      <c r="RXZ91" s="8"/>
      <c r="RYA91" s="8"/>
      <c r="RYB91" s="9"/>
      <c r="RYC91" s="10"/>
      <c r="RYD91" s="48"/>
      <c r="RYE91" s="49"/>
      <c r="RYF91" s="10"/>
      <c r="RYG91" s="10"/>
      <c r="RYH91" s="8"/>
      <c r="RYI91" s="8"/>
      <c r="RYJ91" s="9"/>
      <c r="RYK91" s="10"/>
      <c r="RYL91" s="48"/>
      <c r="RYM91" s="49"/>
      <c r="RYN91" s="10"/>
      <c r="RYO91" s="10"/>
      <c r="RYP91" s="8"/>
      <c r="RYQ91" s="8"/>
      <c r="RYR91" s="9"/>
      <c r="RYS91" s="10"/>
      <c r="RYT91" s="48"/>
      <c r="RYU91" s="49"/>
      <c r="RYV91" s="10"/>
      <c r="RYW91" s="10"/>
      <c r="RYX91" s="8"/>
      <c r="RYY91" s="8"/>
      <c r="RYZ91" s="9"/>
      <c r="RZA91" s="10"/>
      <c r="RZB91" s="48"/>
      <c r="RZC91" s="49"/>
      <c r="RZD91" s="10"/>
      <c r="RZE91" s="10"/>
      <c r="RZF91" s="8"/>
      <c r="RZG91" s="8"/>
      <c r="RZH91" s="9"/>
      <c r="RZI91" s="10"/>
      <c r="RZJ91" s="48"/>
      <c r="RZK91" s="49"/>
      <c r="RZL91" s="10"/>
      <c r="RZM91" s="10"/>
      <c r="RZN91" s="8"/>
      <c r="RZO91" s="8"/>
      <c r="RZP91" s="9"/>
      <c r="RZQ91" s="10"/>
      <c r="RZR91" s="48"/>
      <c r="RZS91" s="49"/>
      <c r="RZT91" s="10"/>
      <c r="RZU91" s="10"/>
      <c r="RZV91" s="8"/>
      <c r="RZW91" s="8"/>
      <c r="RZX91" s="9"/>
      <c r="RZY91" s="10"/>
      <c r="RZZ91" s="48"/>
      <c r="SAA91" s="49"/>
      <c r="SAB91" s="10"/>
      <c r="SAC91" s="10"/>
      <c r="SAD91" s="8"/>
      <c r="SAE91" s="8"/>
      <c r="SAF91" s="9"/>
      <c r="SAG91" s="10"/>
      <c r="SAH91" s="48"/>
      <c r="SAI91" s="49"/>
      <c r="SAJ91" s="10"/>
      <c r="SAK91" s="10"/>
      <c r="SAL91" s="8"/>
      <c r="SAM91" s="8"/>
      <c r="SAN91" s="9"/>
      <c r="SAO91" s="10"/>
      <c r="SAP91" s="48"/>
      <c r="SAQ91" s="49"/>
      <c r="SAR91" s="10"/>
      <c r="SAS91" s="10"/>
      <c r="SAT91" s="8"/>
      <c r="SAU91" s="8"/>
      <c r="SAV91" s="9"/>
      <c r="SAW91" s="10"/>
      <c r="SAX91" s="48"/>
      <c r="SAY91" s="49"/>
      <c r="SAZ91" s="10"/>
      <c r="SBA91" s="10"/>
      <c r="SBB91" s="8"/>
      <c r="SBC91" s="8"/>
      <c r="SBD91" s="9"/>
      <c r="SBE91" s="10"/>
      <c r="SBF91" s="48"/>
      <c r="SBG91" s="49"/>
      <c r="SBH91" s="10"/>
      <c r="SBI91" s="10"/>
      <c r="SBJ91" s="8"/>
      <c r="SBK91" s="8"/>
      <c r="SBL91" s="9"/>
      <c r="SBM91" s="10"/>
      <c r="SBN91" s="48"/>
      <c r="SBO91" s="49"/>
      <c r="SBP91" s="10"/>
      <c r="SBQ91" s="10"/>
      <c r="SBR91" s="8"/>
      <c r="SBS91" s="8"/>
      <c r="SBT91" s="9"/>
      <c r="SBU91" s="10"/>
      <c r="SBV91" s="48"/>
      <c r="SBW91" s="49"/>
      <c r="SBX91" s="10"/>
      <c r="SBY91" s="10"/>
      <c r="SBZ91" s="8"/>
      <c r="SCA91" s="8"/>
      <c r="SCB91" s="9"/>
      <c r="SCC91" s="10"/>
      <c r="SCD91" s="48"/>
      <c r="SCE91" s="49"/>
      <c r="SCF91" s="10"/>
      <c r="SCG91" s="10"/>
      <c r="SCH91" s="8"/>
      <c r="SCI91" s="8"/>
      <c r="SCJ91" s="9"/>
      <c r="SCK91" s="10"/>
      <c r="SCL91" s="48"/>
      <c r="SCM91" s="49"/>
      <c r="SCN91" s="10"/>
      <c r="SCO91" s="10"/>
      <c r="SCP91" s="8"/>
      <c r="SCQ91" s="8"/>
      <c r="SCR91" s="9"/>
      <c r="SCS91" s="10"/>
      <c r="SCT91" s="48"/>
      <c r="SCU91" s="49"/>
      <c r="SCV91" s="10"/>
      <c r="SCW91" s="10"/>
      <c r="SCX91" s="8"/>
      <c r="SCY91" s="8"/>
      <c r="SCZ91" s="9"/>
      <c r="SDA91" s="10"/>
      <c r="SDB91" s="48"/>
      <c r="SDC91" s="49"/>
      <c r="SDD91" s="10"/>
      <c r="SDE91" s="10"/>
      <c r="SDF91" s="8"/>
      <c r="SDG91" s="8"/>
      <c r="SDH91" s="9"/>
      <c r="SDI91" s="10"/>
      <c r="SDJ91" s="48"/>
      <c r="SDK91" s="49"/>
      <c r="SDL91" s="10"/>
      <c r="SDM91" s="10"/>
      <c r="SDN91" s="8"/>
      <c r="SDO91" s="8"/>
      <c r="SDP91" s="9"/>
      <c r="SDQ91" s="10"/>
      <c r="SDR91" s="48"/>
      <c r="SDS91" s="49"/>
      <c r="SDT91" s="10"/>
      <c r="SDU91" s="10"/>
      <c r="SDV91" s="8"/>
      <c r="SDW91" s="8"/>
      <c r="SDX91" s="9"/>
      <c r="SDY91" s="10"/>
      <c r="SDZ91" s="48"/>
      <c r="SEA91" s="49"/>
      <c r="SEB91" s="10"/>
      <c r="SEC91" s="10"/>
      <c r="SED91" s="8"/>
      <c r="SEE91" s="8"/>
      <c r="SEF91" s="9"/>
      <c r="SEG91" s="10"/>
      <c r="SEH91" s="48"/>
      <c r="SEI91" s="49"/>
      <c r="SEJ91" s="10"/>
      <c r="SEK91" s="10"/>
      <c r="SEL91" s="8"/>
      <c r="SEM91" s="8"/>
      <c r="SEN91" s="9"/>
      <c r="SEO91" s="10"/>
      <c r="SEP91" s="48"/>
      <c r="SEQ91" s="49"/>
      <c r="SER91" s="10"/>
      <c r="SES91" s="10"/>
      <c r="SET91" s="8"/>
      <c r="SEU91" s="8"/>
      <c r="SEV91" s="9"/>
      <c r="SEW91" s="10"/>
      <c r="SEX91" s="48"/>
      <c r="SEY91" s="49"/>
      <c r="SEZ91" s="10"/>
      <c r="SFA91" s="10"/>
      <c r="SFB91" s="8"/>
      <c r="SFC91" s="8"/>
      <c r="SFD91" s="9"/>
      <c r="SFE91" s="10"/>
      <c r="SFF91" s="48"/>
      <c r="SFG91" s="49"/>
      <c r="SFH91" s="10"/>
      <c r="SFI91" s="10"/>
      <c r="SFJ91" s="8"/>
      <c r="SFK91" s="8"/>
      <c r="SFL91" s="9"/>
      <c r="SFM91" s="10"/>
      <c r="SFN91" s="48"/>
      <c r="SFO91" s="49"/>
      <c r="SFP91" s="10"/>
      <c r="SFQ91" s="10"/>
      <c r="SFR91" s="8"/>
      <c r="SFS91" s="8"/>
      <c r="SFT91" s="9"/>
      <c r="SFU91" s="10"/>
      <c r="SFV91" s="48"/>
      <c r="SFW91" s="49"/>
      <c r="SFX91" s="10"/>
      <c r="SFY91" s="10"/>
      <c r="SFZ91" s="8"/>
      <c r="SGA91" s="8"/>
      <c r="SGB91" s="9"/>
      <c r="SGC91" s="10"/>
      <c r="SGD91" s="48"/>
      <c r="SGE91" s="49"/>
      <c r="SGF91" s="10"/>
      <c r="SGG91" s="10"/>
      <c r="SGH91" s="8"/>
      <c r="SGI91" s="8"/>
      <c r="SGJ91" s="9"/>
      <c r="SGK91" s="10"/>
      <c r="SGL91" s="48"/>
      <c r="SGM91" s="49"/>
      <c r="SGN91" s="10"/>
      <c r="SGO91" s="10"/>
      <c r="SGP91" s="8"/>
      <c r="SGQ91" s="8"/>
      <c r="SGR91" s="9"/>
      <c r="SGS91" s="10"/>
      <c r="SGT91" s="48"/>
      <c r="SGU91" s="49"/>
      <c r="SGV91" s="10"/>
      <c r="SGW91" s="10"/>
      <c r="SGX91" s="8"/>
      <c r="SGY91" s="8"/>
      <c r="SGZ91" s="9"/>
      <c r="SHA91" s="10"/>
      <c r="SHB91" s="48"/>
      <c r="SHC91" s="49"/>
      <c r="SHD91" s="10"/>
      <c r="SHE91" s="10"/>
      <c r="SHF91" s="8"/>
      <c r="SHG91" s="8"/>
      <c r="SHH91" s="9"/>
      <c r="SHI91" s="10"/>
      <c r="SHJ91" s="48"/>
      <c r="SHK91" s="49"/>
      <c r="SHL91" s="10"/>
      <c r="SHM91" s="10"/>
      <c r="SHN91" s="8"/>
      <c r="SHO91" s="8"/>
      <c r="SHP91" s="9"/>
      <c r="SHQ91" s="10"/>
      <c r="SHR91" s="48"/>
      <c r="SHS91" s="49"/>
      <c r="SHT91" s="10"/>
      <c r="SHU91" s="10"/>
      <c r="SHV91" s="8"/>
      <c r="SHW91" s="8"/>
      <c r="SHX91" s="9"/>
      <c r="SHY91" s="10"/>
      <c r="SHZ91" s="48"/>
      <c r="SIA91" s="49"/>
      <c r="SIB91" s="10"/>
      <c r="SIC91" s="10"/>
      <c r="SID91" s="8"/>
      <c r="SIE91" s="8"/>
      <c r="SIF91" s="9"/>
      <c r="SIG91" s="10"/>
      <c r="SIH91" s="48"/>
      <c r="SII91" s="49"/>
      <c r="SIJ91" s="10"/>
      <c r="SIK91" s="10"/>
      <c r="SIL91" s="8"/>
      <c r="SIM91" s="8"/>
      <c r="SIN91" s="9"/>
      <c r="SIO91" s="10"/>
      <c r="SIP91" s="48"/>
      <c r="SIQ91" s="49"/>
      <c r="SIR91" s="10"/>
      <c r="SIS91" s="10"/>
      <c r="SIT91" s="8"/>
      <c r="SIU91" s="8"/>
      <c r="SIV91" s="9"/>
      <c r="SIW91" s="10"/>
      <c r="SIX91" s="48"/>
      <c r="SIY91" s="49"/>
      <c r="SIZ91" s="10"/>
      <c r="SJA91" s="10"/>
      <c r="SJB91" s="8"/>
      <c r="SJC91" s="8"/>
      <c r="SJD91" s="9"/>
      <c r="SJE91" s="10"/>
      <c r="SJF91" s="48"/>
      <c r="SJG91" s="49"/>
      <c r="SJH91" s="10"/>
      <c r="SJI91" s="10"/>
      <c r="SJJ91" s="8"/>
      <c r="SJK91" s="8"/>
      <c r="SJL91" s="9"/>
      <c r="SJM91" s="10"/>
      <c r="SJN91" s="48"/>
      <c r="SJO91" s="49"/>
      <c r="SJP91" s="10"/>
      <c r="SJQ91" s="10"/>
      <c r="SJR91" s="8"/>
      <c r="SJS91" s="8"/>
      <c r="SJT91" s="9"/>
      <c r="SJU91" s="10"/>
      <c r="SJV91" s="48"/>
      <c r="SJW91" s="49"/>
      <c r="SJX91" s="10"/>
      <c r="SJY91" s="10"/>
      <c r="SJZ91" s="8"/>
      <c r="SKA91" s="8"/>
      <c r="SKB91" s="9"/>
      <c r="SKC91" s="10"/>
      <c r="SKD91" s="48"/>
      <c r="SKE91" s="49"/>
      <c r="SKF91" s="10"/>
      <c r="SKG91" s="10"/>
      <c r="SKH91" s="8"/>
      <c r="SKI91" s="8"/>
      <c r="SKJ91" s="9"/>
      <c r="SKK91" s="10"/>
      <c r="SKL91" s="48"/>
      <c r="SKM91" s="49"/>
      <c r="SKN91" s="10"/>
      <c r="SKO91" s="10"/>
      <c r="SKP91" s="8"/>
      <c r="SKQ91" s="8"/>
      <c r="SKR91" s="9"/>
      <c r="SKS91" s="10"/>
      <c r="SKT91" s="48"/>
      <c r="SKU91" s="49"/>
      <c r="SKV91" s="10"/>
      <c r="SKW91" s="10"/>
      <c r="SKX91" s="8"/>
      <c r="SKY91" s="8"/>
      <c r="SKZ91" s="9"/>
      <c r="SLA91" s="10"/>
      <c r="SLB91" s="48"/>
      <c r="SLC91" s="49"/>
      <c r="SLD91" s="10"/>
      <c r="SLE91" s="10"/>
      <c r="SLF91" s="8"/>
      <c r="SLG91" s="8"/>
      <c r="SLH91" s="9"/>
      <c r="SLI91" s="10"/>
      <c r="SLJ91" s="48"/>
      <c r="SLK91" s="49"/>
      <c r="SLL91" s="10"/>
      <c r="SLM91" s="10"/>
      <c r="SLN91" s="8"/>
      <c r="SLO91" s="8"/>
      <c r="SLP91" s="9"/>
      <c r="SLQ91" s="10"/>
      <c r="SLR91" s="48"/>
      <c r="SLS91" s="49"/>
      <c r="SLT91" s="10"/>
      <c r="SLU91" s="10"/>
      <c r="SLV91" s="8"/>
      <c r="SLW91" s="8"/>
      <c r="SLX91" s="9"/>
      <c r="SLY91" s="10"/>
      <c r="SLZ91" s="48"/>
      <c r="SMA91" s="49"/>
      <c r="SMB91" s="10"/>
      <c r="SMC91" s="10"/>
      <c r="SMD91" s="8"/>
      <c r="SME91" s="8"/>
      <c r="SMF91" s="9"/>
      <c r="SMG91" s="10"/>
      <c r="SMH91" s="48"/>
      <c r="SMI91" s="49"/>
      <c r="SMJ91" s="10"/>
      <c r="SMK91" s="10"/>
      <c r="SML91" s="8"/>
      <c r="SMM91" s="8"/>
      <c r="SMN91" s="9"/>
      <c r="SMO91" s="10"/>
      <c r="SMP91" s="48"/>
      <c r="SMQ91" s="49"/>
      <c r="SMR91" s="10"/>
      <c r="SMS91" s="10"/>
      <c r="SMT91" s="8"/>
      <c r="SMU91" s="8"/>
      <c r="SMV91" s="9"/>
      <c r="SMW91" s="10"/>
      <c r="SMX91" s="48"/>
      <c r="SMY91" s="49"/>
      <c r="SMZ91" s="10"/>
      <c r="SNA91" s="10"/>
      <c r="SNB91" s="8"/>
      <c r="SNC91" s="8"/>
      <c r="SND91" s="9"/>
      <c r="SNE91" s="10"/>
      <c r="SNF91" s="48"/>
      <c r="SNG91" s="49"/>
      <c r="SNH91" s="10"/>
      <c r="SNI91" s="10"/>
      <c r="SNJ91" s="8"/>
      <c r="SNK91" s="8"/>
      <c r="SNL91" s="9"/>
      <c r="SNM91" s="10"/>
      <c r="SNN91" s="48"/>
      <c r="SNO91" s="49"/>
      <c r="SNP91" s="10"/>
      <c r="SNQ91" s="10"/>
      <c r="SNR91" s="8"/>
      <c r="SNS91" s="8"/>
      <c r="SNT91" s="9"/>
      <c r="SNU91" s="10"/>
      <c r="SNV91" s="48"/>
      <c r="SNW91" s="49"/>
      <c r="SNX91" s="10"/>
      <c r="SNY91" s="10"/>
      <c r="SNZ91" s="8"/>
      <c r="SOA91" s="8"/>
      <c r="SOB91" s="9"/>
      <c r="SOC91" s="10"/>
      <c r="SOD91" s="48"/>
      <c r="SOE91" s="49"/>
      <c r="SOF91" s="10"/>
      <c r="SOG91" s="10"/>
      <c r="SOH91" s="8"/>
      <c r="SOI91" s="8"/>
      <c r="SOJ91" s="9"/>
      <c r="SOK91" s="10"/>
      <c r="SOL91" s="48"/>
      <c r="SOM91" s="49"/>
      <c r="SON91" s="10"/>
      <c r="SOO91" s="10"/>
      <c r="SOP91" s="8"/>
      <c r="SOQ91" s="8"/>
      <c r="SOR91" s="9"/>
      <c r="SOS91" s="10"/>
      <c r="SOT91" s="48"/>
      <c r="SOU91" s="49"/>
      <c r="SOV91" s="10"/>
      <c r="SOW91" s="10"/>
      <c r="SOX91" s="8"/>
      <c r="SOY91" s="8"/>
      <c r="SOZ91" s="9"/>
      <c r="SPA91" s="10"/>
      <c r="SPB91" s="48"/>
      <c r="SPC91" s="49"/>
      <c r="SPD91" s="10"/>
      <c r="SPE91" s="10"/>
      <c r="SPF91" s="8"/>
      <c r="SPG91" s="8"/>
      <c r="SPH91" s="9"/>
      <c r="SPI91" s="10"/>
      <c r="SPJ91" s="48"/>
      <c r="SPK91" s="49"/>
      <c r="SPL91" s="10"/>
      <c r="SPM91" s="10"/>
      <c r="SPN91" s="8"/>
      <c r="SPO91" s="8"/>
      <c r="SPP91" s="9"/>
      <c r="SPQ91" s="10"/>
      <c r="SPR91" s="48"/>
      <c r="SPS91" s="49"/>
      <c r="SPT91" s="10"/>
      <c r="SPU91" s="10"/>
      <c r="SPV91" s="8"/>
      <c r="SPW91" s="8"/>
      <c r="SPX91" s="9"/>
      <c r="SPY91" s="10"/>
      <c r="SPZ91" s="48"/>
      <c r="SQA91" s="49"/>
      <c r="SQB91" s="10"/>
      <c r="SQC91" s="10"/>
      <c r="SQD91" s="8"/>
      <c r="SQE91" s="8"/>
      <c r="SQF91" s="9"/>
      <c r="SQG91" s="10"/>
      <c r="SQH91" s="48"/>
      <c r="SQI91" s="49"/>
      <c r="SQJ91" s="10"/>
      <c r="SQK91" s="10"/>
      <c r="SQL91" s="8"/>
      <c r="SQM91" s="8"/>
      <c r="SQN91" s="9"/>
      <c r="SQO91" s="10"/>
      <c r="SQP91" s="48"/>
      <c r="SQQ91" s="49"/>
      <c r="SQR91" s="10"/>
      <c r="SQS91" s="10"/>
      <c r="SQT91" s="8"/>
      <c r="SQU91" s="8"/>
      <c r="SQV91" s="9"/>
      <c r="SQW91" s="10"/>
      <c r="SQX91" s="48"/>
      <c r="SQY91" s="49"/>
      <c r="SQZ91" s="10"/>
      <c r="SRA91" s="10"/>
      <c r="SRB91" s="8"/>
      <c r="SRC91" s="8"/>
      <c r="SRD91" s="9"/>
      <c r="SRE91" s="10"/>
      <c r="SRF91" s="48"/>
      <c r="SRG91" s="49"/>
      <c r="SRH91" s="10"/>
      <c r="SRI91" s="10"/>
      <c r="SRJ91" s="8"/>
      <c r="SRK91" s="8"/>
      <c r="SRL91" s="9"/>
      <c r="SRM91" s="10"/>
      <c r="SRN91" s="48"/>
      <c r="SRO91" s="49"/>
      <c r="SRP91" s="10"/>
      <c r="SRQ91" s="10"/>
      <c r="SRR91" s="8"/>
      <c r="SRS91" s="8"/>
      <c r="SRT91" s="9"/>
      <c r="SRU91" s="10"/>
      <c r="SRV91" s="48"/>
      <c r="SRW91" s="49"/>
      <c r="SRX91" s="10"/>
      <c r="SRY91" s="10"/>
      <c r="SRZ91" s="8"/>
      <c r="SSA91" s="8"/>
      <c r="SSB91" s="9"/>
      <c r="SSC91" s="10"/>
      <c r="SSD91" s="48"/>
      <c r="SSE91" s="49"/>
      <c r="SSF91" s="10"/>
      <c r="SSG91" s="10"/>
      <c r="SSH91" s="8"/>
      <c r="SSI91" s="8"/>
      <c r="SSJ91" s="9"/>
      <c r="SSK91" s="10"/>
      <c r="SSL91" s="48"/>
      <c r="SSM91" s="49"/>
      <c r="SSN91" s="10"/>
      <c r="SSO91" s="10"/>
      <c r="SSP91" s="8"/>
      <c r="SSQ91" s="8"/>
      <c r="SSR91" s="9"/>
      <c r="SSS91" s="10"/>
      <c r="SST91" s="48"/>
      <c r="SSU91" s="49"/>
      <c r="SSV91" s="10"/>
      <c r="SSW91" s="10"/>
      <c r="SSX91" s="8"/>
      <c r="SSY91" s="8"/>
      <c r="SSZ91" s="9"/>
      <c r="STA91" s="10"/>
      <c r="STB91" s="48"/>
      <c r="STC91" s="49"/>
      <c r="STD91" s="10"/>
      <c r="STE91" s="10"/>
      <c r="STF91" s="8"/>
      <c r="STG91" s="8"/>
      <c r="STH91" s="9"/>
      <c r="STI91" s="10"/>
      <c r="STJ91" s="48"/>
      <c r="STK91" s="49"/>
      <c r="STL91" s="10"/>
      <c r="STM91" s="10"/>
      <c r="STN91" s="8"/>
      <c r="STO91" s="8"/>
      <c r="STP91" s="9"/>
      <c r="STQ91" s="10"/>
      <c r="STR91" s="48"/>
      <c r="STS91" s="49"/>
      <c r="STT91" s="10"/>
      <c r="STU91" s="10"/>
      <c r="STV91" s="8"/>
      <c r="STW91" s="8"/>
      <c r="STX91" s="9"/>
      <c r="STY91" s="10"/>
      <c r="STZ91" s="48"/>
      <c r="SUA91" s="49"/>
      <c r="SUB91" s="10"/>
      <c r="SUC91" s="10"/>
      <c r="SUD91" s="8"/>
      <c r="SUE91" s="8"/>
      <c r="SUF91" s="9"/>
      <c r="SUG91" s="10"/>
      <c r="SUH91" s="48"/>
      <c r="SUI91" s="49"/>
      <c r="SUJ91" s="10"/>
      <c r="SUK91" s="10"/>
      <c r="SUL91" s="8"/>
      <c r="SUM91" s="8"/>
      <c r="SUN91" s="9"/>
      <c r="SUO91" s="10"/>
      <c r="SUP91" s="48"/>
      <c r="SUQ91" s="49"/>
      <c r="SUR91" s="10"/>
      <c r="SUS91" s="10"/>
      <c r="SUT91" s="8"/>
      <c r="SUU91" s="8"/>
      <c r="SUV91" s="9"/>
      <c r="SUW91" s="10"/>
      <c r="SUX91" s="48"/>
      <c r="SUY91" s="49"/>
      <c r="SUZ91" s="10"/>
      <c r="SVA91" s="10"/>
      <c r="SVB91" s="8"/>
      <c r="SVC91" s="8"/>
      <c r="SVD91" s="9"/>
      <c r="SVE91" s="10"/>
      <c r="SVF91" s="48"/>
      <c r="SVG91" s="49"/>
      <c r="SVH91" s="10"/>
      <c r="SVI91" s="10"/>
      <c r="SVJ91" s="8"/>
      <c r="SVK91" s="8"/>
      <c r="SVL91" s="9"/>
      <c r="SVM91" s="10"/>
      <c r="SVN91" s="48"/>
      <c r="SVO91" s="49"/>
      <c r="SVP91" s="10"/>
      <c r="SVQ91" s="10"/>
      <c r="SVR91" s="8"/>
      <c r="SVS91" s="8"/>
      <c r="SVT91" s="9"/>
      <c r="SVU91" s="10"/>
      <c r="SVV91" s="48"/>
      <c r="SVW91" s="49"/>
      <c r="SVX91" s="10"/>
      <c r="SVY91" s="10"/>
      <c r="SVZ91" s="8"/>
      <c r="SWA91" s="8"/>
      <c r="SWB91" s="9"/>
      <c r="SWC91" s="10"/>
      <c r="SWD91" s="48"/>
      <c r="SWE91" s="49"/>
      <c r="SWF91" s="10"/>
      <c r="SWG91" s="10"/>
      <c r="SWH91" s="8"/>
      <c r="SWI91" s="8"/>
      <c r="SWJ91" s="9"/>
      <c r="SWK91" s="10"/>
      <c r="SWL91" s="48"/>
      <c r="SWM91" s="49"/>
      <c r="SWN91" s="10"/>
      <c r="SWO91" s="10"/>
      <c r="SWP91" s="8"/>
      <c r="SWQ91" s="8"/>
      <c r="SWR91" s="9"/>
      <c r="SWS91" s="10"/>
      <c r="SWT91" s="48"/>
      <c r="SWU91" s="49"/>
      <c r="SWV91" s="10"/>
      <c r="SWW91" s="10"/>
      <c r="SWX91" s="8"/>
      <c r="SWY91" s="8"/>
      <c r="SWZ91" s="9"/>
      <c r="SXA91" s="10"/>
      <c r="SXB91" s="48"/>
      <c r="SXC91" s="49"/>
      <c r="SXD91" s="10"/>
      <c r="SXE91" s="10"/>
      <c r="SXF91" s="8"/>
      <c r="SXG91" s="8"/>
      <c r="SXH91" s="9"/>
      <c r="SXI91" s="10"/>
      <c r="SXJ91" s="48"/>
      <c r="SXK91" s="49"/>
      <c r="SXL91" s="10"/>
      <c r="SXM91" s="10"/>
      <c r="SXN91" s="8"/>
      <c r="SXO91" s="8"/>
      <c r="SXP91" s="9"/>
      <c r="SXQ91" s="10"/>
      <c r="SXR91" s="48"/>
      <c r="SXS91" s="49"/>
      <c r="SXT91" s="10"/>
      <c r="SXU91" s="10"/>
      <c r="SXV91" s="8"/>
      <c r="SXW91" s="8"/>
      <c r="SXX91" s="9"/>
      <c r="SXY91" s="10"/>
      <c r="SXZ91" s="48"/>
      <c r="SYA91" s="49"/>
      <c r="SYB91" s="10"/>
      <c r="SYC91" s="10"/>
      <c r="SYD91" s="8"/>
      <c r="SYE91" s="8"/>
      <c r="SYF91" s="9"/>
      <c r="SYG91" s="10"/>
      <c r="SYH91" s="48"/>
      <c r="SYI91" s="49"/>
      <c r="SYJ91" s="10"/>
      <c r="SYK91" s="10"/>
      <c r="SYL91" s="8"/>
      <c r="SYM91" s="8"/>
      <c r="SYN91" s="9"/>
      <c r="SYO91" s="10"/>
      <c r="SYP91" s="48"/>
      <c r="SYQ91" s="49"/>
      <c r="SYR91" s="10"/>
      <c r="SYS91" s="10"/>
      <c r="SYT91" s="8"/>
      <c r="SYU91" s="8"/>
      <c r="SYV91" s="9"/>
      <c r="SYW91" s="10"/>
      <c r="SYX91" s="48"/>
      <c r="SYY91" s="49"/>
      <c r="SYZ91" s="10"/>
      <c r="SZA91" s="10"/>
      <c r="SZB91" s="8"/>
      <c r="SZC91" s="8"/>
      <c r="SZD91" s="9"/>
      <c r="SZE91" s="10"/>
      <c r="SZF91" s="48"/>
      <c r="SZG91" s="49"/>
      <c r="SZH91" s="10"/>
      <c r="SZI91" s="10"/>
      <c r="SZJ91" s="8"/>
      <c r="SZK91" s="8"/>
      <c r="SZL91" s="9"/>
      <c r="SZM91" s="10"/>
      <c r="SZN91" s="48"/>
      <c r="SZO91" s="49"/>
      <c r="SZP91" s="10"/>
      <c r="SZQ91" s="10"/>
      <c r="SZR91" s="8"/>
      <c r="SZS91" s="8"/>
      <c r="SZT91" s="9"/>
      <c r="SZU91" s="10"/>
      <c r="SZV91" s="48"/>
      <c r="SZW91" s="49"/>
      <c r="SZX91" s="10"/>
      <c r="SZY91" s="10"/>
      <c r="SZZ91" s="8"/>
      <c r="TAA91" s="8"/>
      <c r="TAB91" s="9"/>
      <c r="TAC91" s="10"/>
      <c r="TAD91" s="48"/>
      <c r="TAE91" s="49"/>
      <c r="TAF91" s="10"/>
      <c r="TAG91" s="10"/>
      <c r="TAH91" s="8"/>
      <c r="TAI91" s="8"/>
      <c r="TAJ91" s="9"/>
      <c r="TAK91" s="10"/>
      <c r="TAL91" s="48"/>
      <c r="TAM91" s="49"/>
      <c r="TAN91" s="10"/>
      <c r="TAO91" s="10"/>
      <c r="TAP91" s="8"/>
      <c r="TAQ91" s="8"/>
      <c r="TAR91" s="9"/>
      <c r="TAS91" s="10"/>
      <c r="TAT91" s="48"/>
      <c r="TAU91" s="49"/>
      <c r="TAV91" s="10"/>
      <c r="TAW91" s="10"/>
      <c r="TAX91" s="8"/>
      <c r="TAY91" s="8"/>
      <c r="TAZ91" s="9"/>
      <c r="TBA91" s="10"/>
      <c r="TBB91" s="48"/>
      <c r="TBC91" s="49"/>
      <c r="TBD91" s="10"/>
      <c r="TBE91" s="10"/>
      <c r="TBF91" s="8"/>
      <c r="TBG91" s="8"/>
      <c r="TBH91" s="9"/>
      <c r="TBI91" s="10"/>
      <c r="TBJ91" s="48"/>
      <c r="TBK91" s="49"/>
      <c r="TBL91" s="10"/>
      <c r="TBM91" s="10"/>
      <c r="TBN91" s="8"/>
      <c r="TBO91" s="8"/>
      <c r="TBP91" s="9"/>
      <c r="TBQ91" s="10"/>
      <c r="TBR91" s="48"/>
      <c r="TBS91" s="49"/>
      <c r="TBT91" s="10"/>
      <c r="TBU91" s="10"/>
      <c r="TBV91" s="8"/>
      <c r="TBW91" s="8"/>
      <c r="TBX91" s="9"/>
      <c r="TBY91" s="10"/>
      <c r="TBZ91" s="48"/>
      <c r="TCA91" s="49"/>
      <c r="TCB91" s="10"/>
      <c r="TCC91" s="10"/>
      <c r="TCD91" s="8"/>
      <c r="TCE91" s="8"/>
      <c r="TCF91" s="9"/>
      <c r="TCG91" s="10"/>
      <c r="TCH91" s="48"/>
      <c r="TCI91" s="49"/>
      <c r="TCJ91" s="10"/>
      <c r="TCK91" s="10"/>
      <c r="TCL91" s="8"/>
      <c r="TCM91" s="8"/>
      <c r="TCN91" s="9"/>
      <c r="TCO91" s="10"/>
      <c r="TCP91" s="48"/>
      <c r="TCQ91" s="49"/>
      <c r="TCR91" s="10"/>
      <c r="TCS91" s="10"/>
      <c r="TCT91" s="8"/>
      <c r="TCU91" s="8"/>
      <c r="TCV91" s="9"/>
      <c r="TCW91" s="10"/>
      <c r="TCX91" s="48"/>
      <c r="TCY91" s="49"/>
      <c r="TCZ91" s="10"/>
      <c r="TDA91" s="10"/>
      <c r="TDB91" s="8"/>
      <c r="TDC91" s="8"/>
      <c r="TDD91" s="9"/>
      <c r="TDE91" s="10"/>
      <c r="TDF91" s="48"/>
      <c r="TDG91" s="49"/>
      <c r="TDH91" s="10"/>
      <c r="TDI91" s="10"/>
      <c r="TDJ91" s="8"/>
      <c r="TDK91" s="8"/>
      <c r="TDL91" s="9"/>
      <c r="TDM91" s="10"/>
      <c r="TDN91" s="48"/>
      <c r="TDO91" s="49"/>
      <c r="TDP91" s="10"/>
      <c r="TDQ91" s="10"/>
      <c r="TDR91" s="8"/>
      <c r="TDS91" s="8"/>
      <c r="TDT91" s="9"/>
      <c r="TDU91" s="10"/>
      <c r="TDV91" s="48"/>
      <c r="TDW91" s="49"/>
      <c r="TDX91" s="10"/>
      <c r="TDY91" s="10"/>
      <c r="TDZ91" s="8"/>
      <c r="TEA91" s="8"/>
      <c r="TEB91" s="9"/>
      <c r="TEC91" s="10"/>
      <c r="TED91" s="48"/>
      <c r="TEE91" s="49"/>
      <c r="TEF91" s="10"/>
      <c r="TEG91" s="10"/>
      <c r="TEH91" s="8"/>
      <c r="TEI91" s="8"/>
      <c r="TEJ91" s="9"/>
      <c r="TEK91" s="10"/>
      <c r="TEL91" s="48"/>
      <c r="TEM91" s="49"/>
      <c r="TEN91" s="10"/>
      <c r="TEO91" s="10"/>
      <c r="TEP91" s="8"/>
      <c r="TEQ91" s="8"/>
      <c r="TER91" s="9"/>
      <c r="TES91" s="10"/>
      <c r="TET91" s="48"/>
      <c r="TEU91" s="49"/>
      <c r="TEV91" s="10"/>
      <c r="TEW91" s="10"/>
      <c r="TEX91" s="8"/>
      <c r="TEY91" s="8"/>
      <c r="TEZ91" s="9"/>
      <c r="TFA91" s="10"/>
      <c r="TFB91" s="48"/>
      <c r="TFC91" s="49"/>
      <c r="TFD91" s="10"/>
      <c r="TFE91" s="10"/>
      <c r="TFF91" s="8"/>
      <c r="TFG91" s="8"/>
      <c r="TFH91" s="9"/>
      <c r="TFI91" s="10"/>
      <c r="TFJ91" s="48"/>
      <c r="TFK91" s="49"/>
      <c r="TFL91" s="10"/>
      <c r="TFM91" s="10"/>
      <c r="TFN91" s="8"/>
      <c r="TFO91" s="8"/>
      <c r="TFP91" s="9"/>
      <c r="TFQ91" s="10"/>
      <c r="TFR91" s="48"/>
      <c r="TFS91" s="49"/>
      <c r="TFT91" s="10"/>
      <c r="TFU91" s="10"/>
      <c r="TFV91" s="8"/>
      <c r="TFW91" s="8"/>
      <c r="TFX91" s="9"/>
      <c r="TFY91" s="10"/>
      <c r="TFZ91" s="48"/>
      <c r="TGA91" s="49"/>
      <c r="TGB91" s="10"/>
      <c r="TGC91" s="10"/>
      <c r="TGD91" s="8"/>
      <c r="TGE91" s="8"/>
      <c r="TGF91" s="9"/>
      <c r="TGG91" s="10"/>
      <c r="TGH91" s="48"/>
      <c r="TGI91" s="49"/>
      <c r="TGJ91" s="10"/>
      <c r="TGK91" s="10"/>
      <c r="TGL91" s="8"/>
      <c r="TGM91" s="8"/>
      <c r="TGN91" s="9"/>
      <c r="TGO91" s="10"/>
      <c r="TGP91" s="48"/>
      <c r="TGQ91" s="49"/>
      <c r="TGR91" s="10"/>
      <c r="TGS91" s="10"/>
      <c r="TGT91" s="8"/>
      <c r="TGU91" s="8"/>
      <c r="TGV91" s="9"/>
      <c r="TGW91" s="10"/>
      <c r="TGX91" s="48"/>
      <c r="TGY91" s="49"/>
      <c r="TGZ91" s="10"/>
      <c r="THA91" s="10"/>
      <c r="THB91" s="8"/>
      <c r="THC91" s="8"/>
      <c r="THD91" s="9"/>
      <c r="THE91" s="10"/>
      <c r="THF91" s="48"/>
      <c r="THG91" s="49"/>
      <c r="THH91" s="10"/>
      <c r="THI91" s="10"/>
      <c r="THJ91" s="8"/>
      <c r="THK91" s="8"/>
      <c r="THL91" s="9"/>
      <c r="THM91" s="10"/>
      <c r="THN91" s="48"/>
      <c r="THO91" s="49"/>
      <c r="THP91" s="10"/>
      <c r="THQ91" s="10"/>
      <c r="THR91" s="8"/>
      <c r="THS91" s="8"/>
      <c r="THT91" s="9"/>
      <c r="THU91" s="10"/>
      <c r="THV91" s="48"/>
      <c r="THW91" s="49"/>
      <c r="THX91" s="10"/>
      <c r="THY91" s="10"/>
      <c r="THZ91" s="8"/>
      <c r="TIA91" s="8"/>
      <c r="TIB91" s="9"/>
      <c r="TIC91" s="10"/>
      <c r="TID91" s="48"/>
      <c r="TIE91" s="49"/>
      <c r="TIF91" s="10"/>
      <c r="TIG91" s="10"/>
      <c r="TIH91" s="8"/>
      <c r="TII91" s="8"/>
      <c r="TIJ91" s="9"/>
      <c r="TIK91" s="10"/>
      <c r="TIL91" s="48"/>
      <c r="TIM91" s="49"/>
      <c r="TIN91" s="10"/>
      <c r="TIO91" s="10"/>
      <c r="TIP91" s="8"/>
      <c r="TIQ91" s="8"/>
      <c r="TIR91" s="9"/>
      <c r="TIS91" s="10"/>
      <c r="TIT91" s="48"/>
      <c r="TIU91" s="49"/>
      <c r="TIV91" s="10"/>
      <c r="TIW91" s="10"/>
      <c r="TIX91" s="8"/>
      <c r="TIY91" s="8"/>
      <c r="TIZ91" s="9"/>
      <c r="TJA91" s="10"/>
      <c r="TJB91" s="48"/>
      <c r="TJC91" s="49"/>
      <c r="TJD91" s="10"/>
      <c r="TJE91" s="10"/>
      <c r="TJF91" s="8"/>
      <c r="TJG91" s="8"/>
      <c r="TJH91" s="9"/>
      <c r="TJI91" s="10"/>
      <c r="TJJ91" s="48"/>
      <c r="TJK91" s="49"/>
      <c r="TJL91" s="10"/>
      <c r="TJM91" s="10"/>
      <c r="TJN91" s="8"/>
      <c r="TJO91" s="8"/>
      <c r="TJP91" s="9"/>
      <c r="TJQ91" s="10"/>
      <c r="TJR91" s="48"/>
      <c r="TJS91" s="49"/>
      <c r="TJT91" s="10"/>
      <c r="TJU91" s="10"/>
      <c r="TJV91" s="8"/>
      <c r="TJW91" s="8"/>
      <c r="TJX91" s="9"/>
      <c r="TJY91" s="10"/>
      <c r="TJZ91" s="48"/>
      <c r="TKA91" s="49"/>
      <c r="TKB91" s="10"/>
      <c r="TKC91" s="10"/>
      <c r="TKD91" s="8"/>
      <c r="TKE91" s="8"/>
      <c r="TKF91" s="9"/>
      <c r="TKG91" s="10"/>
      <c r="TKH91" s="48"/>
      <c r="TKI91" s="49"/>
      <c r="TKJ91" s="10"/>
      <c r="TKK91" s="10"/>
      <c r="TKL91" s="8"/>
      <c r="TKM91" s="8"/>
      <c r="TKN91" s="9"/>
      <c r="TKO91" s="10"/>
      <c r="TKP91" s="48"/>
      <c r="TKQ91" s="49"/>
      <c r="TKR91" s="10"/>
      <c r="TKS91" s="10"/>
      <c r="TKT91" s="8"/>
      <c r="TKU91" s="8"/>
      <c r="TKV91" s="9"/>
      <c r="TKW91" s="10"/>
      <c r="TKX91" s="48"/>
      <c r="TKY91" s="49"/>
      <c r="TKZ91" s="10"/>
      <c r="TLA91" s="10"/>
      <c r="TLB91" s="8"/>
      <c r="TLC91" s="8"/>
      <c r="TLD91" s="9"/>
      <c r="TLE91" s="10"/>
      <c r="TLF91" s="48"/>
      <c r="TLG91" s="49"/>
      <c r="TLH91" s="10"/>
      <c r="TLI91" s="10"/>
      <c r="TLJ91" s="8"/>
      <c r="TLK91" s="8"/>
      <c r="TLL91" s="9"/>
      <c r="TLM91" s="10"/>
      <c r="TLN91" s="48"/>
      <c r="TLO91" s="49"/>
      <c r="TLP91" s="10"/>
      <c r="TLQ91" s="10"/>
      <c r="TLR91" s="8"/>
      <c r="TLS91" s="8"/>
      <c r="TLT91" s="9"/>
      <c r="TLU91" s="10"/>
      <c r="TLV91" s="48"/>
      <c r="TLW91" s="49"/>
      <c r="TLX91" s="10"/>
      <c r="TLY91" s="10"/>
      <c r="TLZ91" s="8"/>
      <c r="TMA91" s="8"/>
      <c r="TMB91" s="9"/>
      <c r="TMC91" s="10"/>
      <c r="TMD91" s="48"/>
      <c r="TME91" s="49"/>
      <c r="TMF91" s="10"/>
      <c r="TMG91" s="10"/>
      <c r="TMH91" s="8"/>
      <c r="TMI91" s="8"/>
      <c r="TMJ91" s="9"/>
      <c r="TMK91" s="10"/>
      <c r="TML91" s="48"/>
      <c r="TMM91" s="49"/>
      <c r="TMN91" s="10"/>
      <c r="TMO91" s="10"/>
      <c r="TMP91" s="8"/>
      <c r="TMQ91" s="8"/>
      <c r="TMR91" s="9"/>
      <c r="TMS91" s="10"/>
      <c r="TMT91" s="48"/>
      <c r="TMU91" s="49"/>
      <c r="TMV91" s="10"/>
      <c r="TMW91" s="10"/>
      <c r="TMX91" s="8"/>
      <c r="TMY91" s="8"/>
      <c r="TMZ91" s="9"/>
      <c r="TNA91" s="10"/>
      <c r="TNB91" s="48"/>
      <c r="TNC91" s="49"/>
      <c r="TND91" s="10"/>
      <c r="TNE91" s="10"/>
      <c r="TNF91" s="8"/>
      <c r="TNG91" s="8"/>
      <c r="TNH91" s="9"/>
      <c r="TNI91" s="10"/>
      <c r="TNJ91" s="48"/>
      <c r="TNK91" s="49"/>
      <c r="TNL91" s="10"/>
      <c r="TNM91" s="10"/>
      <c r="TNN91" s="8"/>
      <c r="TNO91" s="8"/>
      <c r="TNP91" s="9"/>
      <c r="TNQ91" s="10"/>
      <c r="TNR91" s="48"/>
      <c r="TNS91" s="49"/>
      <c r="TNT91" s="10"/>
      <c r="TNU91" s="10"/>
      <c r="TNV91" s="8"/>
      <c r="TNW91" s="8"/>
      <c r="TNX91" s="9"/>
      <c r="TNY91" s="10"/>
      <c r="TNZ91" s="48"/>
      <c r="TOA91" s="49"/>
      <c r="TOB91" s="10"/>
      <c r="TOC91" s="10"/>
      <c r="TOD91" s="8"/>
      <c r="TOE91" s="8"/>
      <c r="TOF91" s="9"/>
      <c r="TOG91" s="10"/>
      <c r="TOH91" s="48"/>
      <c r="TOI91" s="49"/>
      <c r="TOJ91" s="10"/>
      <c r="TOK91" s="10"/>
      <c r="TOL91" s="8"/>
      <c r="TOM91" s="8"/>
      <c r="TON91" s="9"/>
      <c r="TOO91" s="10"/>
      <c r="TOP91" s="48"/>
      <c r="TOQ91" s="49"/>
      <c r="TOR91" s="10"/>
      <c r="TOS91" s="10"/>
      <c r="TOT91" s="8"/>
      <c r="TOU91" s="8"/>
      <c r="TOV91" s="9"/>
      <c r="TOW91" s="10"/>
      <c r="TOX91" s="48"/>
      <c r="TOY91" s="49"/>
      <c r="TOZ91" s="10"/>
      <c r="TPA91" s="10"/>
      <c r="TPB91" s="8"/>
      <c r="TPC91" s="8"/>
      <c r="TPD91" s="9"/>
      <c r="TPE91" s="10"/>
      <c r="TPF91" s="48"/>
      <c r="TPG91" s="49"/>
      <c r="TPH91" s="10"/>
      <c r="TPI91" s="10"/>
      <c r="TPJ91" s="8"/>
      <c r="TPK91" s="8"/>
      <c r="TPL91" s="9"/>
      <c r="TPM91" s="10"/>
      <c r="TPN91" s="48"/>
      <c r="TPO91" s="49"/>
      <c r="TPP91" s="10"/>
      <c r="TPQ91" s="10"/>
      <c r="TPR91" s="8"/>
      <c r="TPS91" s="8"/>
      <c r="TPT91" s="9"/>
      <c r="TPU91" s="10"/>
      <c r="TPV91" s="48"/>
      <c r="TPW91" s="49"/>
      <c r="TPX91" s="10"/>
      <c r="TPY91" s="10"/>
      <c r="TPZ91" s="8"/>
      <c r="TQA91" s="8"/>
      <c r="TQB91" s="9"/>
      <c r="TQC91" s="10"/>
      <c r="TQD91" s="48"/>
      <c r="TQE91" s="49"/>
      <c r="TQF91" s="10"/>
      <c r="TQG91" s="10"/>
      <c r="TQH91" s="8"/>
      <c r="TQI91" s="8"/>
      <c r="TQJ91" s="9"/>
      <c r="TQK91" s="10"/>
      <c r="TQL91" s="48"/>
      <c r="TQM91" s="49"/>
      <c r="TQN91" s="10"/>
      <c r="TQO91" s="10"/>
      <c r="TQP91" s="8"/>
      <c r="TQQ91" s="8"/>
      <c r="TQR91" s="9"/>
      <c r="TQS91" s="10"/>
      <c r="TQT91" s="48"/>
      <c r="TQU91" s="49"/>
      <c r="TQV91" s="10"/>
      <c r="TQW91" s="10"/>
      <c r="TQX91" s="8"/>
      <c r="TQY91" s="8"/>
      <c r="TQZ91" s="9"/>
      <c r="TRA91" s="10"/>
      <c r="TRB91" s="48"/>
      <c r="TRC91" s="49"/>
      <c r="TRD91" s="10"/>
      <c r="TRE91" s="10"/>
      <c r="TRF91" s="8"/>
      <c r="TRG91" s="8"/>
      <c r="TRH91" s="9"/>
      <c r="TRI91" s="10"/>
      <c r="TRJ91" s="48"/>
      <c r="TRK91" s="49"/>
      <c r="TRL91" s="10"/>
      <c r="TRM91" s="10"/>
      <c r="TRN91" s="8"/>
      <c r="TRO91" s="8"/>
      <c r="TRP91" s="9"/>
      <c r="TRQ91" s="10"/>
      <c r="TRR91" s="48"/>
      <c r="TRS91" s="49"/>
      <c r="TRT91" s="10"/>
      <c r="TRU91" s="10"/>
      <c r="TRV91" s="8"/>
      <c r="TRW91" s="8"/>
      <c r="TRX91" s="9"/>
      <c r="TRY91" s="10"/>
      <c r="TRZ91" s="48"/>
      <c r="TSA91" s="49"/>
      <c r="TSB91" s="10"/>
      <c r="TSC91" s="10"/>
      <c r="TSD91" s="8"/>
      <c r="TSE91" s="8"/>
      <c r="TSF91" s="9"/>
      <c r="TSG91" s="10"/>
      <c r="TSH91" s="48"/>
      <c r="TSI91" s="49"/>
      <c r="TSJ91" s="10"/>
      <c r="TSK91" s="10"/>
      <c r="TSL91" s="8"/>
      <c r="TSM91" s="8"/>
      <c r="TSN91" s="9"/>
      <c r="TSO91" s="10"/>
      <c r="TSP91" s="48"/>
      <c r="TSQ91" s="49"/>
      <c r="TSR91" s="10"/>
      <c r="TSS91" s="10"/>
      <c r="TST91" s="8"/>
      <c r="TSU91" s="8"/>
      <c r="TSV91" s="9"/>
      <c r="TSW91" s="10"/>
      <c r="TSX91" s="48"/>
      <c r="TSY91" s="49"/>
      <c r="TSZ91" s="10"/>
      <c r="TTA91" s="10"/>
      <c r="TTB91" s="8"/>
      <c r="TTC91" s="8"/>
      <c r="TTD91" s="9"/>
      <c r="TTE91" s="10"/>
      <c r="TTF91" s="48"/>
      <c r="TTG91" s="49"/>
      <c r="TTH91" s="10"/>
      <c r="TTI91" s="10"/>
      <c r="TTJ91" s="8"/>
      <c r="TTK91" s="8"/>
      <c r="TTL91" s="9"/>
      <c r="TTM91" s="10"/>
      <c r="TTN91" s="48"/>
      <c r="TTO91" s="49"/>
      <c r="TTP91" s="10"/>
      <c r="TTQ91" s="10"/>
      <c r="TTR91" s="8"/>
      <c r="TTS91" s="8"/>
      <c r="TTT91" s="9"/>
      <c r="TTU91" s="10"/>
      <c r="TTV91" s="48"/>
      <c r="TTW91" s="49"/>
      <c r="TTX91" s="10"/>
      <c r="TTY91" s="10"/>
      <c r="TTZ91" s="8"/>
      <c r="TUA91" s="8"/>
      <c r="TUB91" s="9"/>
      <c r="TUC91" s="10"/>
      <c r="TUD91" s="48"/>
      <c r="TUE91" s="49"/>
      <c r="TUF91" s="10"/>
      <c r="TUG91" s="10"/>
      <c r="TUH91" s="8"/>
      <c r="TUI91" s="8"/>
      <c r="TUJ91" s="9"/>
      <c r="TUK91" s="10"/>
      <c r="TUL91" s="48"/>
      <c r="TUM91" s="49"/>
      <c r="TUN91" s="10"/>
      <c r="TUO91" s="10"/>
      <c r="TUP91" s="8"/>
      <c r="TUQ91" s="8"/>
      <c r="TUR91" s="9"/>
      <c r="TUS91" s="10"/>
      <c r="TUT91" s="48"/>
      <c r="TUU91" s="49"/>
      <c r="TUV91" s="10"/>
      <c r="TUW91" s="10"/>
      <c r="TUX91" s="8"/>
      <c r="TUY91" s="8"/>
      <c r="TUZ91" s="9"/>
      <c r="TVA91" s="10"/>
      <c r="TVB91" s="48"/>
      <c r="TVC91" s="49"/>
      <c r="TVD91" s="10"/>
      <c r="TVE91" s="10"/>
      <c r="TVF91" s="8"/>
      <c r="TVG91" s="8"/>
      <c r="TVH91" s="9"/>
      <c r="TVI91" s="10"/>
      <c r="TVJ91" s="48"/>
      <c r="TVK91" s="49"/>
      <c r="TVL91" s="10"/>
      <c r="TVM91" s="10"/>
      <c r="TVN91" s="8"/>
      <c r="TVO91" s="8"/>
      <c r="TVP91" s="9"/>
      <c r="TVQ91" s="10"/>
      <c r="TVR91" s="48"/>
      <c r="TVS91" s="49"/>
      <c r="TVT91" s="10"/>
      <c r="TVU91" s="10"/>
      <c r="TVV91" s="8"/>
      <c r="TVW91" s="8"/>
      <c r="TVX91" s="9"/>
      <c r="TVY91" s="10"/>
      <c r="TVZ91" s="48"/>
      <c r="TWA91" s="49"/>
      <c r="TWB91" s="10"/>
      <c r="TWC91" s="10"/>
      <c r="TWD91" s="8"/>
      <c r="TWE91" s="8"/>
      <c r="TWF91" s="9"/>
      <c r="TWG91" s="10"/>
      <c r="TWH91" s="48"/>
      <c r="TWI91" s="49"/>
      <c r="TWJ91" s="10"/>
      <c r="TWK91" s="10"/>
      <c r="TWL91" s="8"/>
      <c r="TWM91" s="8"/>
      <c r="TWN91" s="9"/>
      <c r="TWO91" s="10"/>
      <c r="TWP91" s="48"/>
      <c r="TWQ91" s="49"/>
      <c r="TWR91" s="10"/>
      <c r="TWS91" s="10"/>
      <c r="TWT91" s="8"/>
      <c r="TWU91" s="8"/>
      <c r="TWV91" s="9"/>
      <c r="TWW91" s="10"/>
      <c r="TWX91" s="48"/>
      <c r="TWY91" s="49"/>
      <c r="TWZ91" s="10"/>
      <c r="TXA91" s="10"/>
      <c r="TXB91" s="8"/>
      <c r="TXC91" s="8"/>
      <c r="TXD91" s="9"/>
      <c r="TXE91" s="10"/>
      <c r="TXF91" s="48"/>
      <c r="TXG91" s="49"/>
      <c r="TXH91" s="10"/>
      <c r="TXI91" s="10"/>
      <c r="TXJ91" s="8"/>
      <c r="TXK91" s="8"/>
      <c r="TXL91" s="9"/>
      <c r="TXM91" s="10"/>
      <c r="TXN91" s="48"/>
      <c r="TXO91" s="49"/>
      <c r="TXP91" s="10"/>
      <c r="TXQ91" s="10"/>
      <c r="TXR91" s="8"/>
      <c r="TXS91" s="8"/>
      <c r="TXT91" s="9"/>
      <c r="TXU91" s="10"/>
      <c r="TXV91" s="48"/>
      <c r="TXW91" s="49"/>
      <c r="TXX91" s="10"/>
      <c r="TXY91" s="10"/>
      <c r="TXZ91" s="8"/>
      <c r="TYA91" s="8"/>
      <c r="TYB91" s="9"/>
      <c r="TYC91" s="10"/>
      <c r="TYD91" s="48"/>
      <c r="TYE91" s="49"/>
      <c r="TYF91" s="10"/>
      <c r="TYG91" s="10"/>
      <c r="TYH91" s="8"/>
      <c r="TYI91" s="8"/>
      <c r="TYJ91" s="9"/>
      <c r="TYK91" s="10"/>
      <c r="TYL91" s="48"/>
      <c r="TYM91" s="49"/>
      <c r="TYN91" s="10"/>
      <c r="TYO91" s="10"/>
      <c r="TYP91" s="8"/>
      <c r="TYQ91" s="8"/>
      <c r="TYR91" s="9"/>
      <c r="TYS91" s="10"/>
      <c r="TYT91" s="48"/>
      <c r="TYU91" s="49"/>
      <c r="TYV91" s="10"/>
      <c r="TYW91" s="10"/>
      <c r="TYX91" s="8"/>
      <c r="TYY91" s="8"/>
      <c r="TYZ91" s="9"/>
      <c r="TZA91" s="10"/>
      <c r="TZB91" s="48"/>
      <c r="TZC91" s="49"/>
      <c r="TZD91" s="10"/>
      <c r="TZE91" s="10"/>
      <c r="TZF91" s="8"/>
      <c r="TZG91" s="8"/>
      <c r="TZH91" s="9"/>
      <c r="TZI91" s="10"/>
      <c r="TZJ91" s="48"/>
      <c r="TZK91" s="49"/>
      <c r="TZL91" s="10"/>
      <c r="TZM91" s="10"/>
      <c r="TZN91" s="8"/>
      <c r="TZO91" s="8"/>
      <c r="TZP91" s="9"/>
      <c r="TZQ91" s="10"/>
      <c r="TZR91" s="48"/>
      <c r="TZS91" s="49"/>
      <c r="TZT91" s="10"/>
      <c r="TZU91" s="10"/>
      <c r="TZV91" s="8"/>
      <c r="TZW91" s="8"/>
      <c r="TZX91" s="9"/>
      <c r="TZY91" s="10"/>
      <c r="TZZ91" s="48"/>
      <c r="UAA91" s="49"/>
      <c r="UAB91" s="10"/>
      <c r="UAC91" s="10"/>
      <c r="UAD91" s="8"/>
      <c r="UAE91" s="8"/>
      <c r="UAF91" s="9"/>
      <c r="UAG91" s="10"/>
      <c r="UAH91" s="48"/>
      <c r="UAI91" s="49"/>
      <c r="UAJ91" s="10"/>
      <c r="UAK91" s="10"/>
      <c r="UAL91" s="8"/>
      <c r="UAM91" s="8"/>
      <c r="UAN91" s="9"/>
      <c r="UAO91" s="10"/>
      <c r="UAP91" s="48"/>
      <c r="UAQ91" s="49"/>
      <c r="UAR91" s="10"/>
      <c r="UAS91" s="10"/>
      <c r="UAT91" s="8"/>
      <c r="UAU91" s="8"/>
      <c r="UAV91" s="9"/>
      <c r="UAW91" s="10"/>
      <c r="UAX91" s="48"/>
      <c r="UAY91" s="49"/>
      <c r="UAZ91" s="10"/>
      <c r="UBA91" s="10"/>
      <c r="UBB91" s="8"/>
      <c r="UBC91" s="8"/>
      <c r="UBD91" s="9"/>
      <c r="UBE91" s="10"/>
      <c r="UBF91" s="48"/>
      <c r="UBG91" s="49"/>
      <c r="UBH91" s="10"/>
      <c r="UBI91" s="10"/>
      <c r="UBJ91" s="8"/>
      <c r="UBK91" s="8"/>
      <c r="UBL91" s="9"/>
      <c r="UBM91" s="10"/>
      <c r="UBN91" s="48"/>
      <c r="UBO91" s="49"/>
      <c r="UBP91" s="10"/>
      <c r="UBQ91" s="10"/>
      <c r="UBR91" s="8"/>
      <c r="UBS91" s="8"/>
      <c r="UBT91" s="9"/>
      <c r="UBU91" s="10"/>
      <c r="UBV91" s="48"/>
      <c r="UBW91" s="49"/>
      <c r="UBX91" s="10"/>
      <c r="UBY91" s="10"/>
      <c r="UBZ91" s="8"/>
      <c r="UCA91" s="8"/>
      <c r="UCB91" s="9"/>
      <c r="UCC91" s="10"/>
      <c r="UCD91" s="48"/>
      <c r="UCE91" s="49"/>
      <c r="UCF91" s="10"/>
      <c r="UCG91" s="10"/>
      <c r="UCH91" s="8"/>
      <c r="UCI91" s="8"/>
      <c r="UCJ91" s="9"/>
      <c r="UCK91" s="10"/>
      <c r="UCL91" s="48"/>
      <c r="UCM91" s="49"/>
      <c r="UCN91" s="10"/>
      <c r="UCO91" s="10"/>
      <c r="UCP91" s="8"/>
      <c r="UCQ91" s="8"/>
      <c r="UCR91" s="9"/>
      <c r="UCS91" s="10"/>
      <c r="UCT91" s="48"/>
      <c r="UCU91" s="49"/>
      <c r="UCV91" s="10"/>
      <c r="UCW91" s="10"/>
      <c r="UCX91" s="8"/>
      <c r="UCY91" s="8"/>
      <c r="UCZ91" s="9"/>
      <c r="UDA91" s="10"/>
      <c r="UDB91" s="48"/>
      <c r="UDC91" s="49"/>
      <c r="UDD91" s="10"/>
      <c r="UDE91" s="10"/>
      <c r="UDF91" s="8"/>
      <c r="UDG91" s="8"/>
      <c r="UDH91" s="9"/>
      <c r="UDI91" s="10"/>
      <c r="UDJ91" s="48"/>
      <c r="UDK91" s="49"/>
      <c r="UDL91" s="10"/>
      <c r="UDM91" s="10"/>
      <c r="UDN91" s="8"/>
      <c r="UDO91" s="8"/>
      <c r="UDP91" s="9"/>
      <c r="UDQ91" s="10"/>
      <c r="UDR91" s="48"/>
      <c r="UDS91" s="49"/>
      <c r="UDT91" s="10"/>
      <c r="UDU91" s="10"/>
      <c r="UDV91" s="8"/>
      <c r="UDW91" s="8"/>
      <c r="UDX91" s="9"/>
      <c r="UDY91" s="10"/>
      <c r="UDZ91" s="48"/>
      <c r="UEA91" s="49"/>
      <c r="UEB91" s="10"/>
      <c r="UEC91" s="10"/>
      <c r="UED91" s="8"/>
      <c r="UEE91" s="8"/>
      <c r="UEF91" s="9"/>
      <c r="UEG91" s="10"/>
      <c r="UEH91" s="48"/>
      <c r="UEI91" s="49"/>
      <c r="UEJ91" s="10"/>
      <c r="UEK91" s="10"/>
      <c r="UEL91" s="8"/>
      <c r="UEM91" s="8"/>
      <c r="UEN91" s="9"/>
      <c r="UEO91" s="10"/>
      <c r="UEP91" s="48"/>
      <c r="UEQ91" s="49"/>
      <c r="UER91" s="10"/>
      <c r="UES91" s="10"/>
      <c r="UET91" s="8"/>
      <c r="UEU91" s="8"/>
      <c r="UEV91" s="9"/>
      <c r="UEW91" s="10"/>
      <c r="UEX91" s="48"/>
      <c r="UEY91" s="49"/>
      <c r="UEZ91" s="10"/>
      <c r="UFA91" s="10"/>
      <c r="UFB91" s="8"/>
      <c r="UFC91" s="8"/>
      <c r="UFD91" s="9"/>
      <c r="UFE91" s="10"/>
      <c r="UFF91" s="48"/>
      <c r="UFG91" s="49"/>
      <c r="UFH91" s="10"/>
      <c r="UFI91" s="10"/>
      <c r="UFJ91" s="8"/>
      <c r="UFK91" s="8"/>
      <c r="UFL91" s="9"/>
      <c r="UFM91" s="10"/>
      <c r="UFN91" s="48"/>
      <c r="UFO91" s="49"/>
      <c r="UFP91" s="10"/>
      <c r="UFQ91" s="10"/>
      <c r="UFR91" s="8"/>
      <c r="UFS91" s="8"/>
      <c r="UFT91" s="9"/>
      <c r="UFU91" s="10"/>
      <c r="UFV91" s="48"/>
      <c r="UFW91" s="49"/>
      <c r="UFX91" s="10"/>
      <c r="UFY91" s="10"/>
      <c r="UFZ91" s="8"/>
      <c r="UGA91" s="8"/>
      <c r="UGB91" s="9"/>
      <c r="UGC91" s="10"/>
      <c r="UGD91" s="48"/>
      <c r="UGE91" s="49"/>
      <c r="UGF91" s="10"/>
      <c r="UGG91" s="10"/>
      <c r="UGH91" s="8"/>
      <c r="UGI91" s="8"/>
      <c r="UGJ91" s="9"/>
      <c r="UGK91" s="10"/>
      <c r="UGL91" s="48"/>
      <c r="UGM91" s="49"/>
      <c r="UGN91" s="10"/>
      <c r="UGO91" s="10"/>
      <c r="UGP91" s="8"/>
      <c r="UGQ91" s="8"/>
      <c r="UGR91" s="9"/>
      <c r="UGS91" s="10"/>
      <c r="UGT91" s="48"/>
      <c r="UGU91" s="49"/>
      <c r="UGV91" s="10"/>
      <c r="UGW91" s="10"/>
      <c r="UGX91" s="8"/>
      <c r="UGY91" s="8"/>
      <c r="UGZ91" s="9"/>
      <c r="UHA91" s="10"/>
      <c r="UHB91" s="48"/>
      <c r="UHC91" s="49"/>
      <c r="UHD91" s="10"/>
      <c r="UHE91" s="10"/>
      <c r="UHF91" s="8"/>
      <c r="UHG91" s="8"/>
      <c r="UHH91" s="9"/>
      <c r="UHI91" s="10"/>
      <c r="UHJ91" s="48"/>
      <c r="UHK91" s="49"/>
      <c r="UHL91" s="10"/>
      <c r="UHM91" s="10"/>
      <c r="UHN91" s="8"/>
      <c r="UHO91" s="8"/>
      <c r="UHP91" s="9"/>
      <c r="UHQ91" s="10"/>
      <c r="UHR91" s="48"/>
      <c r="UHS91" s="49"/>
      <c r="UHT91" s="10"/>
      <c r="UHU91" s="10"/>
      <c r="UHV91" s="8"/>
      <c r="UHW91" s="8"/>
      <c r="UHX91" s="9"/>
      <c r="UHY91" s="10"/>
      <c r="UHZ91" s="48"/>
      <c r="UIA91" s="49"/>
      <c r="UIB91" s="10"/>
      <c r="UIC91" s="10"/>
      <c r="UID91" s="8"/>
      <c r="UIE91" s="8"/>
      <c r="UIF91" s="9"/>
      <c r="UIG91" s="10"/>
      <c r="UIH91" s="48"/>
      <c r="UII91" s="49"/>
      <c r="UIJ91" s="10"/>
      <c r="UIK91" s="10"/>
      <c r="UIL91" s="8"/>
      <c r="UIM91" s="8"/>
      <c r="UIN91" s="9"/>
      <c r="UIO91" s="10"/>
      <c r="UIP91" s="48"/>
      <c r="UIQ91" s="49"/>
      <c r="UIR91" s="10"/>
      <c r="UIS91" s="10"/>
      <c r="UIT91" s="8"/>
      <c r="UIU91" s="8"/>
      <c r="UIV91" s="9"/>
      <c r="UIW91" s="10"/>
      <c r="UIX91" s="48"/>
      <c r="UIY91" s="49"/>
      <c r="UIZ91" s="10"/>
      <c r="UJA91" s="10"/>
      <c r="UJB91" s="8"/>
      <c r="UJC91" s="8"/>
      <c r="UJD91" s="9"/>
      <c r="UJE91" s="10"/>
      <c r="UJF91" s="48"/>
      <c r="UJG91" s="49"/>
      <c r="UJH91" s="10"/>
      <c r="UJI91" s="10"/>
      <c r="UJJ91" s="8"/>
      <c r="UJK91" s="8"/>
      <c r="UJL91" s="9"/>
      <c r="UJM91" s="10"/>
      <c r="UJN91" s="48"/>
      <c r="UJO91" s="49"/>
      <c r="UJP91" s="10"/>
      <c r="UJQ91" s="10"/>
      <c r="UJR91" s="8"/>
      <c r="UJS91" s="8"/>
      <c r="UJT91" s="9"/>
      <c r="UJU91" s="10"/>
      <c r="UJV91" s="48"/>
      <c r="UJW91" s="49"/>
      <c r="UJX91" s="10"/>
      <c r="UJY91" s="10"/>
      <c r="UJZ91" s="8"/>
      <c r="UKA91" s="8"/>
      <c r="UKB91" s="9"/>
      <c r="UKC91" s="10"/>
      <c r="UKD91" s="48"/>
      <c r="UKE91" s="49"/>
      <c r="UKF91" s="10"/>
      <c r="UKG91" s="10"/>
      <c r="UKH91" s="8"/>
      <c r="UKI91" s="8"/>
      <c r="UKJ91" s="9"/>
      <c r="UKK91" s="10"/>
      <c r="UKL91" s="48"/>
      <c r="UKM91" s="49"/>
      <c r="UKN91" s="10"/>
      <c r="UKO91" s="10"/>
      <c r="UKP91" s="8"/>
      <c r="UKQ91" s="8"/>
      <c r="UKR91" s="9"/>
      <c r="UKS91" s="10"/>
      <c r="UKT91" s="48"/>
      <c r="UKU91" s="49"/>
      <c r="UKV91" s="10"/>
      <c r="UKW91" s="10"/>
      <c r="UKX91" s="8"/>
      <c r="UKY91" s="8"/>
      <c r="UKZ91" s="9"/>
      <c r="ULA91" s="10"/>
      <c r="ULB91" s="48"/>
      <c r="ULC91" s="49"/>
      <c r="ULD91" s="10"/>
      <c r="ULE91" s="10"/>
      <c r="ULF91" s="8"/>
      <c r="ULG91" s="8"/>
      <c r="ULH91" s="9"/>
      <c r="ULI91" s="10"/>
      <c r="ULJ91" s="48"/>
      <c r="ULK91" s="49"/>
      <c r="ULL91" s="10"/>
      <c r="ULM91" s="10"/>
      <c r="ULN91" s="8"/>
      <c r="ULO91" s="8"/>
      <c r="ULP91" s="9"/>
      <c r="ULQ91" s="10"/>
      <c r="ULR91" s="48"/>
      <c r="ULS91" s="49"/>
      <c r="ULT91" s="10"/>
      <c r="ULU91" s="10"/>
      <c r="ULV91" s="8"/>
      <c r="ULW91" s="8"/>
      <c r="ULX91" s="9"/>
      <c r="ULY91" s="10"/>
      <c r="ULZ91" s="48"/>
      <c r="UMA91" s="49"/>
      <c r="UMB91" s="10"/>
      <c r="UMC91" s="10"/>
      <c r="UMD91" s="8"/>
      <c r="UME91" s="8"/>
      <c r="UMF91" s="9"/>
      <c r="UMG91" s="10"/>
      <c r="UMH91" s="48"/>
      <c r="UMI91" s="49"/>
      <c r="UMJ91" s="10"/>
      <c r="UMK91" s="10"/>
      <c r="UML91" s="8"/>
      <c r="UMM91" s="8"/>
      <c r="UMN91" s="9"/>
      <c r="UMO91" s="10"/>
      <c r="UMP91" s="48"/>
      <c r="UMQ91" s="49"/>
      <c r="UMR91" s="10"/>
      <c r="UMS91" s="10"/>
      <c r="UMT91" s="8"/>
      <c r="UMU91" s="8"/>
      <c r="UMV91" s="9"/>
      <c r="UMW91" s="10"/>
      <c r="UMX91" s="48"/>
      <c r="UMY91" s="49"/>
      <c r="UMZ91" s="10"/>
      <c r="UNA91" s="10"/>
      <c r="UNB91" s="8"/>
      <c r="UNC91" s="8"/>
      <c r="UND91" s="9"/>
      <c r="UNE91" s="10"/>
      <c r="UNF91" s="48"/>
      <c r="UNG91" s="49"/>
      <c r="UNH91" s="10"/>
      <c r="UNI91" s="10"/>
      <c r="UNJ91" s="8"/>
      <c r="UNK91" s="8"/>
      <c r="UNL91" s="9"/>
      <c r="UNM91" s="10"/>
      <c r="UNN91" s="48"/>
      <c r="UNO91" s="49"/>
      <c r="UNP91" s="10"/>
      <c r="UNQ91" s="10"/>
      <c r="UNR91" s="8"/>
      <c r="UNS91" s="8"/>
      <c r="UNT91" s="9"/>
      <c r="UNU91" s="10"/>
      <c r="UNV91" s="48"/>
      <c r="UNW91" s="49"/>
      <c r="UNX91" s="10"/>
      <c r="UNY91" s="10"/>
      <c r="UNZ91" s="8"/>
      <c r="UOA91" s="8"/>
      <c r="UOB91" s="9"/>
      <c r="UOC91" s="10"/>
      <c r="UOD91" s="48"/>
      <c r="UOE91" s="49"/>
      <c r="UOF91" s="10"/>
      <c r="UOG91" s="10"/>
      <c r="UOH91" s="8"/>
      <c r="UOI91" s="8"/>
      <c r="UOJ91" s="9"/>
      <c r="UOK91" s="10"/>
      <c r="UOL91" s="48"/>
      <c r="UOM91" s="49"/>
      <c r="UON91" s="10"/>
      <c r="UOO91" s="10"/>
      <c r="UOP91" s="8"/>
      <c r="UOQ91" s="8"/>
      <c r="UOR91" s="9"/>
      <c r="UOS91" s="10"/>
      <c r="UOT91" s="48"/>
      <c r="UOU91" s="49"/>
      <c r="UOV91" s="10"/>
      <c r="UOW91" s="10"/>
      <c r="UOX91" s="8"/>
      <c r="UOY91" s="8"/>
      <c r="UOZ91" s="9"/>
      <c r="UPA91" s="10"/>
      <c r="UPB91" s="48"/>
      <c r="UPC91" s="49"/>
      <c r="UPD91" s="10"/>
      <c r="UPE91" s="10"/>
      <c r="UPF91" s="8"/>
      <c r="UPG91" s="8"/>
      <c r="UPH91" s="9"/>
      <c r="UPI91" s="10"/>
      <c r="UPJ91" s="48"/>
      <c r="UPK91" s="49"/>
      <c r="UPL91" s="10"/>
      <c r="UPM91" s="10"/>
      <c r="UPN91" s="8"/>
      <c r="UPO91" s="8"/>
      <c r="UPP91" s="9"/>
      <c r="UPQ91" s="10"/>
      <c r="UPR91" s="48"/>
      <c r="UPS91" s="49"/>
      <c r="UPT91" s="10"/>
      <c r="UPU91" s="10"/>
      <c r="UPV91" s="8"/>
      <c r="UPW91" s="8"/>
      <c r="UPX91" s="9"/>
      <c r="UPY91" s="10"/>
      <c r="UPZ91" s="48"/>
      <c r="UQA91" s="49"/>
      <c r="UQB91" s="10"/>
      <c r="UQC91" s="10"/>
      <c r="UQD91" s="8"/>
      <c r="UQE91" s="8"/>
      <c r="UQF91" s="9"/>
      <c r="UQG91" s="10"/>
      <c r="UQH91" s="48"/>
      <c r="UQI91" s="49"/>
      <c r="UQJ91" s="10"/>
      <c r="UQK91" s="10"/>
      <c r="UQL91" s="8"/>
      <c r="UQM91" s="8"/>
      <c r="UQN91" s="9"/>
      <c r="UQO91" s="10"/>
      <c r="UQP91" s="48"/>
      <c r="UQQ91" s="49"/>
      <c r="UQR91" s="10"/>
      <c r="UQS91" s="10"/>
      <c r="UQT91" s="8"/>
      <c r="UQU91" s="8"/>
      <c r="UQV91" s="9"/>
      <c r="UQW91" s="10"/>
      <c r="UQX91" s="48"/>
      <c r="UQY91" s="49"/>
      <c r="UQZ91" s="10"/>
      <c r="URA91" s="10"/>
      <c r="URB91" s="8"/>
      <c r="URC91" s="8"/>
      <c r="URD91" s="9"/>
      <c r="URE91" s="10"/>
      <c r="URF91" s="48"/>
      <c r="URG91" s="49"/>
      <c r="URH91" s="10"/>
      <c r="URI91" s="10"/>
      <c r="URJ91" s="8"/>
      <c r="URK91" s="8"/>
      <c r="URL91" s="9"/>
      <c r="URM91" s="10"/>
      <c r="URN91" s="48"/>
      <c r="URO91" s="49"/>
      <c r="URP91" s="10"/>
      <c r="URQ91" s="10"/>
      <c r="URR91" s="8"/>
      <c r="URS91" s="8"/>
      <c r="URT91" s="9"/>
      <c r="URU91" s="10"/>
      <c r="URV91" s="48"/>
      <c r="URW91" s="49"/>
      <c r="URX91" s="10"/>
      <c r="URY91" s="10"/>
      <c r="URZ91" s="8"/>
      <c r="USA91" s="8"/>
      <c r="USB91" s="9"/>
      <c r="USC91" s="10"/>
      <c r="USD91" s="48"/>
      <c r="USE91" s="49"/>
      <c r="USF91" s="10"/>
      <c r="USG91" s="10"/>
      <c r="USH91" s="8"/>
      <c r="USI91" s="8"/>
      <c r="USJ91" s="9"/>
      <c r="USK91" s="10"/>
      <c r="USL91" s="48"/>
      <c r="USM91" s="49"/>
      <c r="USN91" s="10"/>
      <c r="USO91" s="10"/>
      <c r="USP91" s="8"/>
      <c r="USQ91" s="8"/>
      <c r="USR91" s="9"/>
      <c r="USS91" s="10"/>
      <c r="UST91" s="48"/>
      <c r="USU91" s="49"/>
      <c r="USV91" s="10"/>
      <c r="USW91" s="10"/>
      <c r="USX91" s="8"/>
      <c r="USY91" s="8"/>
      <c r="USZ91" s="9"/>
      <c r="UTA91" s="10"/>
      <c r="UTB91" s="48"/>
      <c r="UTC91" s="49"/>
      <c r="UTD91" s="10"/>
      <c r="UTE91" s="10"/>
      <c r="UTF91" s="8"/>
      <c r="UTG91" s="8"/>
      <c r="UTH91" s="9"/>
      <c r="UTI91" s="10"/>
      <c r="UTJ91" s="48"/>
      <c r="UTK91" s="49"/>
      <c r="UTL91" s="10"/>
      <c r="UTM91" s="10"/>
      <c r="UTN91" s="8"/>
      <c r="UTO91" s="8"/>
      <c r="UTP91" s="9"/>
      <c r="UTQ91" s="10"/>
      <c r="UTR91" s="48"/>
      <c r="UTS91" s="49"/>
      <c r="UTT91" s="10"/>
      <c r="UTU91" s="10"/>
      <c r="UTV91" s="8"/>
      <c r="UTW91" s="8"/>
      <c r="UTX91" s="9"/>
      <c r="UTY91" s="10"/>
      <c r="UTZ91" s="48"/>
      <c r="UUA91" s="49"/>
      <c r="UUB91" s="10"/>
      <c r="UUC91" s="10"/>
      <c r="UUD91" s="8"/>
      <c r="UUE91" s="8"/>
      <c r="UUF91" s="9"/>
      <c r="UUG91" s="10"/>
      <c r="UUH91" s="48"/>
      <c r="UUI91" s="49"/>
      <c r="UUJ91" s="10"/>
      <c r="UUK91" s="10"/>
      <c r="UUL91" s="8"/>
      <c r="UUM91" s="8"/>
      <c r="UUN91" s="9"/>
      <c r="UUO91" s="10"/>
      <c r="UUP91" s="48"/>
      <c r="UUQ91" s="49"/>
      <c r="UUR91" s="10"/>
      <c r="UUS91" s="10"/>
      <c r="UUT91" s="8"/>
      <c r="UUU91" s="8"/>
      <c r="UUV91" s="9"/>
      <c r="UUW91" s="10"/>
      <c r="UUX91" s="48"/>
      <c r="UUY91" s="49"/>
      <c r="UUZ91" s="10"/>
      <c r="UVA91" s="10"/>
      <c r="UVB91" s="8"/>
      <c r="UVC91" s="8"/>
      <c r="UVD91" s="9"/>
      <c r="UVE91" s="10"/>
      <c r="UVF91" s="48"/>
      <c r="UVG91" s="49"/>
      <c r="UVH91" s="10"/>
      <c r="UVI91" s="10"/>
      <c r="UVJ91" s="8"/>
      <c r="UVK91" s="8"/>
      <c r="UVL91" s="9"/>
      <c r="UVM91" s="10"/>
      <c r="UVN91" s="48"/>
      <c r="UVO91" s="49"/>
      <c r="UVP91" s="10"/>
      <c r="UVQ91" s="10"/>
      <c r="UVR91" s="8"/>
      <c r="UVS91" s="8"/>
      <c r="UVT91" s="9"/>
      <c r="UVU91" s="10"/>
      <c r="UVV91" s="48"/>
      <c r="UVW91" s="49"/>
      <c r="UVX91" s="10"/>
      <c r="UVY91" s="10"/>
      <c r="UVZ91" s="8"/>
      <c r="UWA91" s="8"/>
      <c r="UWB91" s="9"/>
      <c r="UWC91" s="10"/>
      <c r="UWD91" s="48"/>
      <c r="UWE91" s="49"/>
      <c r="UWF91" s="10"/>
      <c r="UWG91" s="10"/>
      <c r="UWH91" s="8"/>
      <c r="UWI91" s="8"/>
      <c r="UWJ91" s="9"/>
      <c r="UWK91" s="10"/>
      <c r="UWL91" s="48"/>
      <c r="UWM91" s="49"/>
      <c r="UWN91" s="10"/>
      <c r="UWO91" s="10"/>
      <c r="UWP91" s="8"/>
      <c r="UWQ91" s="8"/>
      <c r="UWR91" s="9"/>
      <c r="UWS91" s="10"/>
      <c r="UWT91" s="48"/>
      <c r="UWU91" s="49"/>
      <c r="UWV91" s="10"/>
      <c r="UWW91" s="10"/>
      <c r="UWX91" s="8"/>
      <c r="UWY91" s="8"/>
      <c r="UWZ91" s="9"/>
      <c r="UXA91" s="10"/>
      <c r="UXB91" s="48"/>
      <c r="UXC91" s="49"/>
      <c r="UXD91" s="10"/>
      <c r="UXE91" s="10"/>
      <c r="UXF91" s="8"/>
      <c r="UXG91" s="8"/>
      <c r="UXH91" s="9"/>
      <c r="UXI91" s="10"/>
      <c r="UXJ91" s="48"/>
      <c r="UXK91" s="49"/>
      <c r="UXL91" s="10"/>
      <c r="UXM91" s="10"/>
      <c r="UXN91" s="8"/>
      <c r="UXO91" s="8"/>
      <c r="UXP91" s="9"/>
      <c r="UXQ91" s="10"/>
      <c r="UXR91" s="48"/>
      <c r="UXS91" s="49"/>
      <c r="UXT91" s="10"/>
      <c r="UXU91" s="10"/>
      <c r="UXV91" s="8"/>
      <c r="UXW91" s="8"/>
      <c r="UXX91" s="9"/>
      <c r="UXY91" s="10"/>
      <c r="UXZ91" s="48"/>
      <c r="UYA91" s="49"/>
      <c r="UYB91" s="10"/>
      <c r="UYC91" s="10"/>
      <c r="UYD91" s="8"/>
      <c r="UYE91" s="8"/>
      <c r="UYF91" s="9"/>
      <c r="UYG91" s="10"/>
      <c r="UYH91" s="48"/>
      <c r="UYI91" s="49"/>
      <c r="UYJ91" s="10"/>
      <c r="UYK91" s="10"/>
      <c r="UYL91" s="8"/>
      <c r="UYM91" s="8"/>
      <c r="UYN91" s="9"/>
      <c r="UYO91" s="10"/>
      <c r="UYP91" s="48"/>
      <c r="UYQ91" s="49"/>
      <c r="UYR91" s="10"/>
      <c r="UYS91" s="10"/>
      <c r="UYT91" s="8"/>
      <c r="UYU91" s="8"/>
      <c r="UYV91" s="9"/>
      <c r="UYW91" s="10"/>
      <c r="UYX91" s="48"/>
      <c r="UYY91" s="49"/>
      <c r="UYZ91" s="10"/>
      <c r="UZA91" s="10"/>
      <c r="UZB91" s="8"/>
      <c r="UZC91" s="8"/>
      <c r="UZD91" s="9"/>
      <c r="UZE91" s="10"/>
      <c r="UZF91" s="48"/>
      <c r="UZG91" s="49"/>
      <c r="UZH91" s="10"/>
      <c r="UZI91" s="10"/>
      <c r="UZJ91" s="8"/>
      <c r="UZK91" s="8"/>
      <c r="UZL91" s="9"/>
      <c r="UZM91" s="10"/>
      <c r="UZN91" s="48"/>
      <c r="UZO91" s="49"/>
      <c r="UZP91" s="10"/>
      <c r="UZQ91" s="10"/>
      <c r="UZR91" s="8"/>
      <c r="UZS91" s="8"/>
      <c r="UZT91" s="9"/>
      <c r="UZU91" s="10"/>
      <c r="UZV91" s="48"/>
      <c r="UZW91" s="49"/>
      <c r="UZX91" s="10"/>
      <c r="UZY91" s="10"/>
      <c r="UZZ91" s="8"/>
      <c r="VAA91" s="8"/>
      <c r="VAB91" s="9"/>
      <c r="VAC91" s="10"/>
      <c r="VAD91" s="48"/>
      <c r="VAE91" s="49"/>
      <c r="VAF91" s="10"/>
      <c r="VAG91" s="10"/>
      <c r="VAH91" s="8"/>
      <c r="VAI91" s="8"/>
      <c r="VAJ91" s="9"/>
      <c r="VAK91" s="10"/>
      <c r="VAL91" s="48"/>
      <c r="VAM91" s="49"/>
      <c r="VAN91" s="10"/>
      <c r="VAO91" s="10"/>
      <c r="VAP91" s="8"/>
      <c r="VAQ91" s="8"/>
      <c r="VAR91" s="9"/>
      <c r="VAS91" s="10"/>
      <c r="VAT91" s="48"/>
      <c r="VAU91" s="49"/>
      <c r="VAV91" s="10"/>
      <c r="VAW91" s="10"/>
      <c r="VAX91" s="8"/>
      <c r="VAY91" s="8"/>
      <c r="VAZ91" s="9"/>
      <c r="VBA91" s="10"/>
      <c r="VBB91" s="48"/>
      <c r="VBC91" s="49"/>
      <c r="VBD91" s="10"/>
      <c r="VBE91" s="10"/>
      <c r="VBF91" s="8"/>
      <c r="VBG91" s="8"/>
      <c r="VBH91" s="9"/>
      <c r="VBI91" s="10"/>
      <c r="VBJ91" s="48"/>
      <c r="VBK91" s="49"/>
      <c r="VBL91" s="10"/>
      <c r="VBM91" s="10"/>
      <c r="VBN91" s="8"/>
      <c r="VBO91" s="8"/>
      <c r="VBP91" s="9"/>
      <c r="VBQ91" s="10"/>
      <c r="VBR91" s="48"/>
      <c r="VBS91" s="49"/>
      <c r="VBT91" s="10"/>
      <c r="VBU91" s="10"/>
      <c r="VBV91" s="8"/>
      <c r="VBW91" s="8"/>
      <c r="VBX91" s="9"/>
      <c r="VBY91" s="10"/>
      <c r="VBZ91" s="48"/>
      <c r="VCA91" s="49"/>
      <c r="VCB91" s="10"/>
      <c r="VCC91" s="10"/>
      <c r="VCD91" s="8"/>
      <c r="VCE91" s="8"/>
      <c r="VCF91" s="9"/>
      <c r="VCG91" s="10"/>
      <c r="VCH91" s="48"/>
      <c r="VCI91" s="49"/>
      <c r="VCJ91" s="10"/>
      <c r="VCK91" s="10"/>
      <c r="VCL91" s="8"/>
      <c r="VCM91" s="8"/>
      <c r="VCN91" s="9"/>
      <c r="VCO91" s="10"/>
      <c r="VCP91" s="48"/>
      <c r="VCQ91" s="49"/>
      <c r="VCR91" s="10"/>
      <c r="VCS91" s="10"/>
      <c r="VCT91" s="8"/>
      <c r="VCU91" s="8"/>
      <c r="VCV91" s="9"/>
      <c r="VCW91" s="10"/>
      <c r="VCX91" s="48"/>
      <c r="VCY91" s="49"/>
      <c r="VCZ91" s="10"/>
      <c r="VDA91" s="10"/>
      <c r="VDB91" s="8"/>
      <c r="VDC91" s="8"/>
      <c r="VDD91" s="9"/>
      <c r="VDE91" s="10"/>
      <c r="VDF91" s="48"/>
      <c r="VDG91" s="49"/>
      <c r="VDH91" s="10"/>
      <c r="VDI91" s="10"/>
      <c r="VDJ91" s="8"/>
      <c r="VDK91" s="8"/>
      <c r="VDL91" s="9"/>
      <c r="VDM91" s="10"/>
      <c r="VDN91" s="48"/>
      <c r="VDO91" s="49"/>
      <c r="VDP91" s="10"/>
      <c r="VDQ91" s="10"/>
      <c r="VDR91" s="8"/>
      <c r="VDS91" s="8"/>
      <c r="VDT91" s="9"/>
      <c r="VDU91" s="10"/>
      <c r="VDV91" s="48"/>
      <c r="VDW91" s="49"/>
      <c r="VDX91" s="10"/>
      <c r="VDY91" s="10"/>
      <c r="VDZ91" s="8"/>
      <c r="VEA91" s="8"/>
      <c r="VEB91" s="9"/>
      <c r="VEC91" s="10"/>
      <c r="VED91" s="48"/>
      <c r="VEE91" s="49"/>
      <c r="VEF91" s="10"/>
      <c r="VEG91" s="10"/>
      <c r="VEH91" s="8"/>
      <c r="VEI91" s="8"/>
      <c r="VEJ91" s="9"/>
      <c r="VEK91" s="10"/>
      <c r="VEL91" s="48"/>
      <c r="VEM91" s="49"/>
      <c r="VEN91" s="10"/>
      <c r="VEO91" s="10"/>
      <c r="VEP91" s="8"/>
      <c r="VEQ91" s="8"/>
      <c r="VER91" s="9"/>
      <c r="VES91" s="10"/>
      <c r="VET91" s="48"/>
      <c r="VEU91" s="49"/>
      <c r="VEV91" s="10"/>
      <c r="VEW91" s="10"/>
      <c r="VEX91" s="8"/>
      <c r="VEY91" s="8"/>
      <c r="VEZ91" s="9"/>
      <c r="VFA91" s="10"/>
      <c r="VFB91" s="48"/>
      <c r="VFC91" s="49"/>
      <c r="VFD91" s="10"/>
      <c r="VFE91" s="10"/>
      <c r="VFF91" s="8"/>
      <c r="VFG91" s="8"/>
      <c r="VFH91" s="9"/>
      <c r="VFI91" s="10"/>
      <c r="VFJ91" s="48"/>
      <c r="VFK91" s="49"/>
      <c r="VFL91" s="10"/>
      <c r="VFM91" s="10"/>
      <c r="VFN91" s="8"/>
      <c r="VFO91" s="8"/>
      <c r="VFP91" s="9"/>
      <c r="VFQ91" s="10"/>
      <c r="VFR91" s="48"/>
      <c r="VFS91" s="49"/>
      <c r="VFT91" s="10"/>
      <c r="VFU91" s="10"/>
      <c r="VFV91" s="8"/>
      <c r="VFW91" s="8"/>
      <c r="VFX91" s="9"/>
      <c r="VFY91" s="10"/>
      <c r="VFZ91" s="48"/>
      <c r="VGA91" s="49"/>
      <c r="VGB91" s="10"/>
      <c r="VGC91" s="10"/>
      <c r="VGD91" s="8"/>
      <c r="VGE91" s="8"/>
      <c r="VGF91" s="9"/>
      <c r="VGG91" s="10"/>
      <c r="VGH91" s="48"/>
      <c r="VGI91" s="49"/>
      <c r="VGJ91" s="10"/>
      <c r="VGK91" s="10"/>
      <c r="VGL91" s="8"/>
      <c r="VGM91" s="8"/>
      <c r="VGN91" s="9"/>
      <c r="VGO91" s="10"/>
      <c r="VGP91" s="48"/>
      <c r="VGQ91" s="49"/>
      <c r="VGR91" s="10"/>
      <c r="VGS91" s="10"/>
      <c r="VGT91" s="8"/>
      <c r="VGU91" s="8"/>
      <c r="VGV91" s="9"/>
      <c r="VGW91" s="10"/>
      <c r="VGX91" s="48"/>
      <c r="VGY91" s="49"/>
      <c r="VGZ91" s="10"/>
      <c r="VHA91" s="10"/>
      <c r="VHB91" s="8"/>
      <c r="VHC91" s="8"/>
      <c r="VHD91" s="9"/>
      <c r="VHE91" s="10"/>
      <c r="VHF91" s="48"/>
      <c r="VHG91" s="49"/>
      <c r="VHH91" s="10"/>
      <c r="VHI91" s="10"/>
      <c r="VHJ91" s="8"/>
      <c r="VHK91" s="8"/>
      <c r="VHL91" s="9"/>
      <c r="VHM91" s="10"/>
      <c r="VHN91" s="48"/>
      <c r="VHO91" s="49"/>
      <c r="VHP91" s="10"/>
      <c r="VHQ91" s="10"/>
      <c r="VHR91" s="8"/>
      <c r="VHS91" s="8"/>
      <c r="VHT91" s="9"/>
      <c r="VHU91" s="10"/>
      <c r="VHV91" s="48"/>
      <c r="VHW91" s="49"/>
      <c r="VHX91" s="10"/>
      <c r="VHY91" s="10"/>
      <c r="VHZ91" s="8"/>
      <c r="VIA91" s="8"/>
      <c r="VIB91" s="9"/>
      <c r="VIC91" s="10"/>
      <c r="VID91" s="48"/>
      <c r="VIE91" s="49"/>
      <c r="VIF91" s="10"/>
      <c r="VIG91" s="10"/>
      <c r="VIH91" s="8"/>
      <c r="VII91" s="8"/>
      <c r="VIJ91" s="9"/>
      <c r="VIK91" s="10"/>
      <c r="VIL91" s="48"/>
      <c r="VIM91" s="49"/>
      <c r="VIN91" s="10"/>
      <c r="VIO91" s="10"/>
      <c r="VIP91" s="8"/>
      <c r="VIQ91" s="8"/>
      <c r="VIR91" s="9"/>
      <c r="VIS91" s="10"/>
      <c r="VIT91" s="48"/>
      <c r="VIU91" s="49"/>
      <c r="VIV91" s="10"/>
      <c r="VIW91" s="10"/>
      <c r="VIX91" s="8"/>
      <c r="VIY91" s="8"/>
      <c r="VIZ91" s="9"/>
      <c r="VJA91" s="10"/>
      <c r="VJB91" s="48"/>
      <c r="VJC91" s="49"/>
      <c r="VJD91" s="10"/>
      <c r="VJE91" s="10"/>
      <c r="VJF91" s="8"/>
      <c r="VJG91" s="8"/>
      <c r="VJH91" s="9"/>
      <c r="VJI91" s="10"/>
      <c r="VJJ91" s="48"/>
      <c r="VJK91" s="49"/>
      <c r="VJL91" s="10"/>
      <c r="VJM91" s="10"/>
      <c r="VJN91" s="8"/>
      <c r="VJO91" s="8"/>
      <c r="VJP91" s="9"/>
      <c r="VJQ91" s="10"/>
      <c r="VJR91" s="48"/>
      <c r="VJS91" s="49"/>
      <c r="VJT91" s="10"/>
      <c r="VJU91" s="10"/>
      <c r="VJV91" s="8"/>
      <c r="VJW91" s="8"/>
      <c r="VJX91" s="9"/>
      <c r="VJY91" s="10"/>
      <c r="VJZ91" s="48"/>
      <c r="VKA91" s="49"/>
      <c r="VKB91" s="10"/>
      <c r="VKC91" s="10"/>
      <c r="VKD91" s="8"/>
      <c r="VKE91" s="8"/>
      <c r="VKF91" s="9"/>
      <c r="VKG91" s="10"/>
      <c r="VKH91" s="48"/>
      <c r="VKI91" s="49"/>
      <c r="VKJ91" s="10"/>
      <c r="VKK91" s="10"/>
      <c r="VKL91" s="8"/>
      <c r="VKM91" s="8"/>
      <c r="VKN91" s="9"/>
      <c r="VKO91" s="10"/>
      <c r="VKP91" s="48"/>
      <c r="VKQ91" s="49"/>
      <c r="VKR91" s="10"/>
      <c r="VKS91" s="10"/>
      <c r="VKT91" s="8"/>
      <c r="VKU91" s="8"/>
      <c r="VKV91" s="9"/>
      <c r="VKW91" s="10"/>
      <c r="VKX91" s="48"/>
      <c r="VKY91" s="49"/>
      <c r="VKZ91" s="10"/>
      <c r="VLA91" s="10"/>
      <c r="VLB91" s="8"/>
      <c r="VLC91" s="8"/>
      <c r="VLD91" s="9"/>
      <c r="VLE91" s="10"/>
      <c r="VLF91" s="48"/>
      <c r="VLG91" s="49"/>
      <c r="VLH91" s="10"/>
      <c r="VLI91" s="10"/>
      <c r="VLJ91" s="8"/>
      <c r="VLK91" s="8"/>
      <c r="VLL91" s="9"/>
      <c r="VLM91" s="10"/>
      <c r="VLN91" s="48"/>
      <c r="VLO91" s="49"/>
      <c r="VLP91" s="10"/>
      <c r="VLQ91" s="10"/>
      <c r="VLR91" s="8"/>
      <c r="VLS91" s="8"/>
      <c r="VLT91" s="9"/>
      <c r="VLU91" s="10"/>
      <c r="VLV91" s="48"/>
      <c r="VLW91" s="49"/>
      <c r="VLX91" s="10"/>
      <c r="VLY91" s="10"/>
      <c r="VLZ91" s="8"/>
      <c r="VMA91" s="8"/>
      <c r="VMB91" s="9"/>
      <c r="VMC91" s="10"/>
      <c r="VMD91" s="48"/>
      <c r="VME91" s="49"/>
      <c r="VMF91" s="10"/>
      <c r="VMG91" s="10"/>
      <c r="VMH91" s="8"/>
      <c r="VMI91" s="8"/>
      <c r="VMJ91" s="9"/>
      <c r="VMK91" s="10"/>
      <c r="VML91" s="48"/>
      <c r="VMM91" s="49"/>
      <c r="VMN91" s="10"/>
      <c r="VMO91" s="10"/>
      <c r="VMP91" s="8"/>
      <c r="VMQ91" s="8"/>
      <c r="VMR91" s="9"/>
      <c r="VMS91" s="10"/>
      <c r="VMT91" s="48"/>
      <c r="VMU91" s="49"/>
      <c r="VMV91" s="10"/>
      <c r="VMW91" s="10"/>
      <c r="VMX91" s="8"/>
      <c r="VMY91" s="8"/>
      <c r="VMZ91" s="9"/>
      <c r="VNA91" s="10"/>
      <c r="VNB91" s="48"/>
      <c r="VNC91" s="49"/>
      <c r="VND91" s="10"/>
      <c r="VNE91" s="10"/>
      <c r="VNF91" s="8"/>
      <c r="VNG91" s="8"/>
      <c r="VNH91" s="9"/>
      <c r="VNI91" s="10"/>
      <c r="VNJ91" s="48"/>
      <c r="VNK91" s="49"/>
      <c r="VNL91" s="10"/>
      <c r="VNM91" s="10"/>
      <c r="VNN91" s="8"/>
      <c r="VNO91" s="8"/>
      <c r="VNP91" s="9"/>
      <c r="VNQ91" s="10"/>
      <c r="VNR91" s="48"/>
      <c r="VNS91" s="49"/>
      <c r="VNT91" s="10"/>
      <c r="VNU91" s="10"/>
      <c r="VNV91" s="8"/>
      <c r="VNW91" s="8"/>
      <c r="VNX91" s="9"/>
      <c r="VNY91" s="10"/>
      <c r="VNZ91" s="48"/>
      <c r="VOA91" s="49"/>
      <c r="VOB91" s="10"/>
      <c r="VOC91" s="10"/>
      <c r="VOD91" s="8"/>
      <c r="VOE91" s="8"/>
      <c r="VOF91" s="9"/>
      <c r="VOG91" s="10"/>
      <c r="VOH91" s="48"/>
      <c r="VOI91" s="49"/>
      <c r="VOJ91" s="10"/>
      <c r="VOK91" s="10"/>
      <c r="VOL91" s="8"/>
      <c r="VOM91" s="8"/>
      <c r="VON91" s="9"/>
      <c r="VOO91" s="10"/>
      <c r="VOP91" s="48"/>
      <c r="VOQ91" s="49"/>
      <c r="VOR91" s="10"/>
      <c r="VOS91" s="10"/>
      <c r="VOT91" s="8"/>
      <c r="VOU91" s="8"/>
      <c r="VOV91" s="9"/>
      <c r="VOW91" s="10"/>
      <c r="VOX91" s="48"/>
      <c r="VOY91" s="49"/>
      <c r="VOZ91" s="10"/>
      <c r="VPA91" s="10"/>
      <c r="VPB91" s="8"/>
      <c r="VPC91" s="8"/>
      <c r="VPD91" s="9"/>
      <c r="VPE91" s="10"/>
      <c r="VPF91" s="48"/>
      <c r="VPG91" s="49"/>
      <c r="VPH91" s="10"/>
      <c r="VPI91" s="10"/>
      <c r="VPJ91" s="8"/>
      <c r="VPK91" s="8"/>
      <c r="VPL91" s="9"/>
      <c r="VPM91" s="10"/>
      <c r="VPN91" s="48"/>
      <c r="VPO91" s="49"/>
      <c r="VPP91" s="10"/>
      <c r="VPQ91" s="10"/>
      <c r="VPR91" s="8"/>
      <c r="VPS91" s="8"/>
      <c r="VPT91" s="9"/>
      <c r="VPU91" s="10"/>
      <c r="VPV91" s="48"/>
      <c r="VPW91" s="49"/>
      <c r="VPX91" s="10"/>
      <c r="VPY91" s="10"/>
      <c r="VPZ91" s="8"/>
      <c r="VQA91" s="8"/>
      <c r="VQB91" s="9"/>
      <c r="VQC91" s="10"/>
      <c r="VQD91" s="48"/>
      <c r="VQE91" s="49"/>
      <c r="VQF91" s="10"/>
      <c r="VQG91" s="10"/>
      <c r="VQH91" s="8"/>
      <c r="VQI91" s="8"/>
      <c r="VQJ91" s="9"/>
      <c r="VQK91" s="10"/>
      <c r="VQL91" s="48"/>
      <c r="VQM91" s="49"/>
      <c r="VQN91" s="10"/>
      <c r="VQO91" s="10"/>
      <c r="VQP91" s="8"/>
      <c r="VQQ91" s="8"/>
      <c r="VQR91" s="9"/>
      <c r="VQS91" s="10"/>
      <c r="VQT91" s="48"/>
      <c r="VQU91" s="49"/>
      <c r="VQV91" s="10"/>
      <c r="VQW91" s="10"/>
      <c r="VQX91" s="8"/>
      <c r="VQY91" s="8"/>
      <c r="VQZ91" s="9"/>
      <c r="VRA91" s="10"/>
      <c r="VRB91" s="48"/>
      <c r="VRC91" s="49"/>
      <c r="VRD91" s="10"/>
      <c r="VRE91" s="10"/>
      <c r="VRF91" s="8"/>
      <c r="VRG91" s="8"/>
      <c r="VRH91" s="9"/>
      <c r="VRI91" s="10"/>
      <c r="VRJ91" s="48"/>
      <c r="VRK91" s="49"/>
      <c r="VRL91" s="10"/>
      <c r="VRM91" s="10"/>
      <c r="VRN91" s="8"/>
      <c r="VRO91" s="8"/>
      <c r="VRP91" s="9"/>
      <c r="VRQ91" s="10"/>
      <c r="VRR91" s="48"/>
      <c r="VRS91" s="49"/>
      <c r="VRT91" s="10"/>
      <c r="VRU91" s="10"/>
      <c r="VRV91" s="8"/>
      <c r="VRW91" s="8"/>
      <c r="VRX91" s="9"/>
      <c r="VRY91" s="10"/>
      <c r="VRZ91" s="48"/>
      <c r="VSA91" s="49"/>
      <c r="VSB91" s="10"/>
      <c r="VSC91" s="10"/>
      <c r="VSD91" s="8"/>
      <c r="VSE91" s="8"/>
      <c r="VSF91" s="9"/>
      <c r="VSG91" s="10"/>
      <c r="VSH91" s="48"/>
      <c r="VSI91" s="49"/>
      <c r="VSJ91" s="10"/>
      <c r="VSK91" s="10"/>
      <c r="VSL91" s="8"/>
      <c r="VSM91" s="8"/>
      <c r="VSN91" s="9"/>
      <c r="VSO91" s="10"/>
      <c r="VSP91" s="48"/>
      <c r="VSQ91" s="49"/>
      <c r="VSR91" s="10"/>
      <c r="VSS91" s="10"/>
      <c r="VST91" s="8"/>
      <c r="VSU91" s="8"/>
      <c r="VSV91" s="9"/>
      <c r="VSW91" s="10"/>
      <c r="VSX91" s="48"/>
      <c r="VSY91" s="49"/>
      <c r="VSZ91" s="10"/>
      <c r="VTA91" s="10"/>
      <c r="VTB91" s="8"/>
      <c r="VTC91" s="8"/>
      <c r="VTD91" s="9"/>
      <c r="VTE91" s="10"/>
      <c r="VTF91" s="48"/>
      <c r="VTG91" s="49"/>
      <c r="VTH91" s="10"/>
      <c r="VTI91" s="10"/>
      <c r="VTJ91" s="8"/>
      <c r="VTK91" s="8"/>
      <c r="VTL91" s="9"/>
      <c r="VTM91" s="10"/>
      <c r="VTN91" s="48"/>
      <c r="VTO91" s="49"/>
      <c r="VTP91" s="10"/>
      <c r="VTQ91" s="10"/>
      <c r="VTR91" s="8"/>
      <c r="VTS91" s="8"/>
      <c r="VTT91" s="9"/>
      <c r="VTU91" s="10"/>
      <c r="VTV91" s="48"/>
      <c r="VTW91" s="49"/>
      <c r="VTX91" s="10"/>
      <c r="VTY91" s="10"/>
      <c r="VTZ91" s="8"/>
      <c r="VUA91" s="8"/>
      <c r="VUB91" s="9"/>
      <c r="VUC91" s="10"/>
      <c r="VUD91" s="48"/>
      <c r="VUE91" s="49"/>
      <c r="VUF91" s="10"/>
      <c r="VUG91" s="10"/>
      <c r="VUH91" s="8"/>
      <c r="VUI91" s="8"/>
      <c r="VUJ91" s="9"/>
      <c r="VUK91" s="10"/>
      <c r="VUL91" s="48"/>
      <c r="VUM91" s="49"/>
      <c r="VUN91" s="10"/>
      <c r="VUO91" s="10"/>
      <c r="VUP91" s="8"/>
      <c r="VUQ91" s="8"/>
      <c r="VUR91" s="9"/>
      <c r="VUS91" s="10"/>
      <c r="VUT91" s="48"/>
      <c r="VUU91" s="49"/>
      <c r="VUV91" s="10"/>
      <c r="VUW91" s="10"/>
      <c r="VUX91" s="8"/>
      <c r="VUY91" s="8"/>
      <c r="VUZ91" s="9"/>
      <c r="VVA91" s="10"/>
      <c r="VVB91" s="48"/>
      <c r="VVC91" s="49"/>
      <c r="VVD91" s="10"/>
      <c r="VVE91" s="10"/>
      <c r="VVF91" s="8"/>
      <c r="VVG91" s="8"/>
      <c r="VVH91" s="9"/>
      <c r="VVI91" s="10"/>
      <c r="VVJ91" s="48"/>
      <c r="VVK91" s="49"/>
      <c r="VVL91" s="10"/>
      <c r="VVM91" s="10"/>
      <c r="VVN91" s="8"/>
      <c r="VVO91" s="8"/>
      <c r="VVP91" s="9"/>
      <c r="VVQ91" s="10"/>
      <c r="VVR91" s="48"/>
      <c r="VVS91" s="49"/>
      <c r="VVT91" s="10"/>
      <c r="VVU91" s="10"/>
      <c r="VVV91" s="8"/>
      <c r="VVW91" s="8"/>
      <c r="VVX91" s="9"/>
      <c r="VVY91" s="10"/>
      <c r="VVZ91" s="48"/>
      <c r="VWA91" s="49"/>
      <c r="VWB91" s="10"/>
      <c r="VWC91" s="10"/>
      <c r="VWD91" s="8"/>
      <c r="VWE91" s="8"/>
      <c r="VWF91" s="9"/>
      <c r="VWG91" s="10"/>
      <c r="VWH91" s="48"/>
      <c r="VWI91" s="49"/>
      <c r="VWJ91" s="10"/>
      <c r="VWK91" s="10"/>
      <c r="VWL91" s="8"/>
      <c r="VWM91" s="8"/>
      <c r="VWN91" s="9"/>
      <c r="VWO91" s="10"/>
      <c r="VWP91" s="48"/>
      <c r="VWQ91" s="49"/>
      <c r="VWR91" s="10"/>
      <c r="VWS91" s="10"/>
      <c r="VWT91" s="8"/>
      <c r="VWU91" s="8"/>
      <c r="VWV91" s="9"/>
      <c r="VWW91" s="10"/>
      <c r="VWX91" s="48"/>
      <c r="VWY91" s="49"/>
      <c r="VWZ91" s="10"/>
      <c r="VXA91" s="10"/>
      <c r="VXB91" s="8"/>
      <c r="VXC91" s="8"/>
      <c r="VXD91" s="9"/>
      <c r="VXE91" s="10"/>
      <c r="VXF91" s="48"/>
      <c r="VXG91" s="49"/>
      <c r="VXH91" s="10"/>
      <c r="VXI91" s="10"/>
      <c r="VXJ91" s="8"/>
      <c r="VXK91" s="8"/>
      <c r="VXL91" s="9"/>
      <c r="VXM91" s="10"/>
      <c r="VXN91" s="48"/>
      <c r="VXO91" s="49"/>
      <c r="VXP91" s="10"/>
      <c r="VXQ91" s="10"/>
      <c r="VXR91" s="8"/>
      <c r="VXS91" s="8"/>
      <c r="VXT91" s="9"/>
      <c r="VXU91" s="10"/>
      <c r="VXV91" s="48"/>
      <c r="VXW91" s="49"/>
      <c r="VXX91" s="10"/>
      <c r="VXY91" s="10"/>
      <c r="VXZ91" s="8"/>
      <c r="VYA91" s="8"/>
      <c r="VYB91" s="9"/>
      <c r="VYC91" s="10"/>
      <c r="VYD91" s="48"/>
      <c r="VYE91" s="49"/>
      <c r="VYF91" s="10"/>
      <c r="VYG91" s="10"/>
      <c r="VYH91" s="8"/>
      <c r="VYI91" s="8"/>
      <c r="VYJ91" s="9"/>
      <c r="VYK91" s="10"/>
      <c r="VYL91" s="48"/>
      <c r="VYM91" s="49"/>
      <c r="VYN91" s="10"/>
      <c r="VYO91" s="10"/>
      <c r="VYP91" s="8"/>
      <c r="VYQ91" s="8"/>
      <c r="VYR91" s="9"/>
      <c r="VYS91" s="10"/>
      <c r="VYT91" s="48"/>
      <c r="VYU91" s="49"/>
      <c r="VYV91" s="10"/>
      <c r="VYW91" s="10"/>
      <c r="VYX91" s="8"/>
      <c r="VYY91" s="8"/>
      <c r="VYZ91" s="9"/>
      <c r="VZA91" s="10"/>
      <c r="VZB91" s="48"/>
      <c r="VZC91" s="49"/>
      <c r="VZD91" s="10"/>
      <c r="VZE91" s="10"/>
      <c r="VZF91" s="8"/>
      <c r="VZG91" s="8"/>
      <c r="VZH91" s="9"/>
      <c r="VZI91" s="10"/>
      <c r="VZJ91" s="48"/>
      <c r="VZK91" s="49"/>
      <c r="VZL91" s="10"/>
      <c r="VZM91" s="10"/>
      <c r="VZN91" s="8"/>
      <c r="VZO91" s="8"/>
      <c r="VZP91" s="9"/>
      <c r="VZQ91" s="10"/>
      <c r="VZR91" s="48"/>
      <c r="VZS91" s="49"/>
      <c r="VZT91" s="10"/>
      <c r="VZU91" s="10"/>
      <c r="VZV91" s="8"/>
      <c r="VZW91" s="8"/>
      <c r="VZX91" s="9"/>
      <c r="VZY91" s="10"/>
      <c r="VZZ91" s="48"/>
      <c r="WAA91" s="49"/>
      <c r="WAB91" s="10"/>
      <c r="WAC91" s="10"/>
      <c r="WAD91" s="8"/>
      <c r="WAE91" s="8"/>
      <c r="WAF91" s="9"/>
      <c r="WAG91" s="10"/>
      <c r="WAH91" s="48"/>
      <c r="WAI91" s="49"/>
      <c r="WAJ91" s="10"/>
      <c r="WAK91" s="10"/>
      <c r="WAL91" s="8"/>
      <c r="WAM91" s="8"/>
      <c r="WAN91" s="9"/>
      <c r="WAO91" s="10"/>
      <c r="WAP91" s="48"/>
      <c r="WAQ91" s="49"/>
      <c r="WAR91" s="10"/>
      <c r="WAS91" s="10"/>
      <c r="WAT91" s="8"/>
      <c r="WAU91" s="8"/>
      <c r="WAV91" s="9"/>
      <c r="WAW91" s="10"/>
      <c r="WAX91" s="48"/>
      <c r="WAY91" s="49"/>
      <c r="WAZ91" s="10"/>
      <c r="WBA91" s="10"/>
      <c r="WBB91" s="8"/>
      <c r="WBC91" s="8"/>
      <c r="WBD91" s="9"/>
      <c r="WBE91" s="10"/>
      <c r="WBF91" s="48"/>
      <c r="WBG91" s="49"/>
      <c r="WBH91" s="10"/>
      <c r="WBI91" s="10"/>
      <c r="WBJ91" s="8"/>
      <c r="WBK91" s="8"/>
      <c r="WBL91" s="9"/>
      <c r="WBM91" s="10"/>
      <c r="WBN91" s="48"/>
      <c r="WBO91" s="49"/>
      <c r="WBP91" s="10"/>
      <c r="WBQ91" s="10"/>
      <c r="WBR91" s="8"/>
      <c r="WBS91" s="8"/>
      <c r="WBT91" s="9"/>
      <c r="WBU91" s="10"/>
      <c r="WBV91" s="48"/>
      <c r="WBW91" s="49"/>
      <c r="WBX91" s="10"/>
      <c r="WBY91" s="10"/>
      <c r="WBZ91" s="8"/>
      <c r="WCA91" s="8"/>
      <c r="WCB91" s="9"/>
      <c r="WCC91" s="10"/>
      <c r="WCD91" s="48"/>
      <c r="WCE91" s="49"/>
      <c r="WCF91" s="10"/>
      <c r="WCG91" s="10"/>
      <c r="WCH91" s="8"/>
      <c r="WCI91" s="8"/>
      <c r="WCJ91" s="9"/>
      <c r="WCK91" s="10"/>
      <c r="WCL91" s="48"/>
      <c r="WCM91" s="49"/>
      <c r="WCN91" s="10"/>
      <c r="WCO91" s="10"/>
      <c r="WCP91" s="8"/>
      <c r="WCQ91" s="8"/>
      <c r="WCR91" s="9"/>
      <c r="WCS91" s="10"/>
      <c r="WCT91" s="48"/>
      <c r="WCU91" s="49"/>
      <c r="WCV91" s="10"/>
      <c r="WCW91" s="10"/>
      <c r="WCX91" s="8"/>
      <c r="WCY91" s="8"/>
      <c r="WCZ91" s="9"/>
      <c r="WDA91" s="10"/>
      <c r="WDB91" s="48"/>
      <c r="WDC91" s="49"/>
      <c r="WDD91" s="10"/>
      <c r="WDE91" s="10"/>
      <c r="WDF91" s="8"/>
      <c r="WDG91" s="8"/>
      <c r="WDH91" s="9"/>
      <c r="WDI91" s="10"/>
      <c r="WDJ91" s="48"/>
      <c r="WDK91" s="49"/>
      <c r="WDL91" s="10"/>
      <c r="WDM91" s="10"/>
      <c r="WDN91" s="8"/>
      <c r="WDO91" s="8"/>
      <c r="WDP91" s="9"/>
      <c r="WDQ91" s="10"/>
      <c r="WDR91" s="48"/>
      <c r="WDS91" s="49"/>
      <c r="WDT91" s="10"/>
      <c r="WDU91" s="10"/>
      <c r="WDV91" s="8"/>
      <c r="WDW91" s="8"/>
      <c r="WDX91" s="9"/>
      <c r="WDY91" s="10"/>
      <c r="WDZ91" s="48"/>
      <c r="WEA91" s="49"/>
      <c r="WEB91" s="10"/>
      <c r="WEC91" s="10"/>
      <c r="WED91" s="8"/>
      <c r="WEE91" s="8"/>
      <c r="WEF91" s="9"/>
      <c r="WEG91" s="10"/>
      <c r="WEH91" s="48"/>
      <c r="WEI91" s="49"/>
      <c r="WEJ91" s="10"/>
      <c r="WEK91" s="10"/>
      <c r="WEL91" s="8"/>
      <c r="WEM91" s="8"/>
      <c r="WEN91" s="9"/>
      <c r="WEO91" s="10"/>
      <c r="WEP91" s="48"/>
      <c r="WEQ91" s="49"/>
      <c r="WER91" s="10"/>
      <c r="WES91" s="10"/>
      <c r="WET91" s="8"/>
      <c r="WEU91" s="8"/>
      <c r="WEV91" s="9"/>
      <c r="WEW91" s="10"/>
      <c r="WEX91" s="48"/>
      <c r="WEY91" s="49"/>
      <c r="WEZ91" s="10"/>
      <c r="WFA91" s="10"/>
      <c r="WFB91" s="8"/>
      <c r="WFC91" s="8"/>
      <c r="WFD91" s="9"/>
      <c r="WFE91" s="10"/>
      <c r="WFF91" s="48"/>
      <c r="WFG91" s="49"/>
      <c r="WFH91" s="10"/>
      <c r="WFI91" s="10"/>
      <c r="WFJ91" s="8"/>
      <c r="WFK91" s="8"/>
      <c r="WFL91" s="9"/>
      <c r="WFM91" s="10"/>
      <c r="WFN91" s="48"/>
      <c r="WFO91" s="49"/>
      <c r="WFP91" s="10"/>
      <c r="WFQ91" s="10"/>
      <c r="WFR91" s="8"/>
      <c r="WFS91" s="8"/>
      <c r="WFT91" s="9"/>
      <c r="WFU91" s="10"/>
      <c r="WFV91" s="48"/>
      <c r="WFW91" s="49"/>
      <c r="WFX91" s="10"/>
      <c r="WFY91" s="10"/>
      <c r="WFZ91" s="8"/>
      <c r="WGA91" s="8"/>
      <c r="WGB91" s="9"/>
      <c r="WGC91" s="10"/>
      <c r="WGD91" s="48"/>
      <c r="WGE91" s="49"/>
      <c r="WGF91" s="10"/>
      <c r="WGG91" s="10"/>
      <c r="WGH91" s="8"/>
      <c r="WGI91" s="8"/>
      <c r="WGJ91" s="9"/>
      <c r="WGK91" s="10"/>
      <c r="WGL91" s="48"/>
      <c r="WGM91" s="49"/>
      <c r="WGN91" s="10"/>
      <c r="WGO91" s="10"/>
      <c r="WGP91" s="8"/>
      <c r="WGQ91" s="8"/>
      <c r="WGR91" s="9"/>
      <c r="WGS91" s="10"/>
      <c r="WGT91" s="48"/>
      <c r="WGU91" s="49"/>
      <c r="WGV91" s="10"/>
      <c r="WGW91" s="10"/>
      <c r="WGX91" s="8"/>
      <c r="WGY91" s="8"/>
      <c r="WGZ91" s="9"/>
      <c r="WHA91" s="10"/>
      <c r="WHB91" s="48"/>
      <c r="WHC91" s="49"/>
      <c r="WHD91" s="10"/>
      <c r="WHE91" s="10"/>
      <c r="WHF91" s="8"/>
      <c r="WHG91" s="8"/>
      <c r="WHH91" s="9"/>
      <c r="WHI91" s="10"/>
      <c r="WHJ91" s="48"/>
      <c r="WHK91" s="49"/>
      <c r="WHL91" s="10"/>
      <c r="WHM91" s="10"/>
      <c r="WHN91" s="8"/>
      <c r="WHO91" s="8"/>
      <c r="WHP91" s="9"/>
      <c r="WHQ91" s="10"/>
      <c r="WHR91" s="48"/>
      <c r="WHS91" s="49"/>
      <c r="WHT91" s="10"/>
      <c r="WHU91" s="10"/>
      <c r="WHV91" s="8"/>
      <c r="WHW91" s="8"/>
      <c r="WHX91" s="9"/>
      <c r="WHY91" s="10"/>
      <c r="WHZ91" s="48"/>
      <c r="WIA91" s="49"/>
      <c r="WIB91" s="10"/>
      <c r="WIC91" s="10"/>
      <c r="WID91" s="8"/>
      <c r="WIE91" s="8"/>
      <c r="WIF91" s="9"/>
      <c r="WIG91" s="10"/>
      <c r="WIH91" s="48"/>
      <c r="WII91" s="49"/>
      <c r="WIJ91" s="10"/>
      <c r="WIK91" s="10"/>
      <c r="WIL91" s="8"/>
      <c r="WIM91" s="8"/>
      <c r="WIN91" s="9"/>
      <c r="WIO91" s="10"/>
      <c r="WIP91" s="48"/>
      <c r="WIQ91" s="49"/>
      <c r="WIR91" s="10"/>
      <c r="WIS91" s="10"/>
      <c r="WIT91" s="8"/>
      <c r="WIU91" s="8"/>
      <c r="WIV91" s="9"/>
      <c r="WIW91" s="10"/>
      <c r="WIX91" s="48"/>
      <c r="WIY91" s="49"/>
      <c r="WIZ91" s="10"/>
      <c r="WJA91" s="10"/>
      <c r="WJB91" s="8"/>
      <c r="WJC91" s="8"/>
      <c r="WJD91" s="9"/>
      <c r="WJE91" s="10"/>
      <c r="WJF91" s="48"/>
      <c r="WJG91" s="49"/>
      <c r="WJH91" s="10"/>
      <c r="WJI91" s="10"/>
      <c r="WJJ91" s="8"/>
      <c r="WJK91" s="8"/>
      <c r="WJL91" s="9"/>
      <c r="WJM91" s="10"/>
      <c r="WJN91" s="48"/>
      <c r="WJO91" s="49"/>
      <c r="WJP91" s="10"/>
      <c r="WJQ91" s="10"/>
      <c r="WJR91" s="8"/>
      <c r="WJS91" s="8"/>
      <c r="WJT91" s="9"/>
      <c r="WJU91" s="10"/>
      <c r="WJV91" s="48"/>
      <c r="WJW91" s="49"/>
      <c r="WJX91" s="10"/>
      <c r="WJY91" s="10"/>
      <c r="WJZ91" s="8"/>
      <c r="WKA91" s="8"/>
      <c r="WKB91" s="9"/>
      <c r="WKC91" s="10"/>
      <c r="WKD91" s="48"/>
      <c r="WKE91" s="49"/>
      <c r="WKF91" s="10"/>
      <c r="WKG91" s="10"/>
      <c r="WKH91" s="8"/>
      <c r="WKI91" s="8"/>
      <c r="WKJ91" s="9"/>
      <c r="WKK91" s="10"/>
      <c r="WKL91" s="48"/>
      <c r="WKM91" s="49"/>
      <c r="WKN91" s="10"/>
      <c r="WKO91" s="10"/>
      <c r="WKP91" s="8"/>
      <c r="WKQ91" s="8"/>
      <c r="WKR91" s="9"/>
      <c r="WKS91" s="10"/>
      <c r="WKT91" s="48"/>
      <c r="WKU91" s="49"/>
      <c r="WKV91" s="10"/>
      <c r="WKW91" s="10"/>
      <c r="WKX91" s="8"/>
      <c r="WKY91" s="8"/>
      <c r="WKZ91" s="9"/>
      <c r="WLA91" s="10"/>
      <c r="WLB91" s="48"/>
      <c r="WLC91" s="49"/>
      <c r="WLD91" s="10"/>
      <c r="WLE91" s="10"/>
      <c r="WLF91" s="8"/>
      <c r="WLG91" s="8"/>
      <c r="WLH91" s="9"/>
      <c r="WLI91" s="10"/>
      <c r="WLJ91" s="48"/>
      <c r="WLK91" s="49"/>
      <c r="WLL91" s="10"/>
      <c r="WLM91" s="10"/>
      <c r="WLN91" s="8"/>
      <c r="WLO91" s="8"/>
      <c r="WLP91" s="9"/>
      <c r="WLQ91" s="10"/>
      <c r="WLR91" s="48"/>
      <c r="WLS91" s="49"/>
      <c r="WLT91" s="10"/>
      <c r="WLU91" s="10"/>
      <c r="WLV91" s="8"/>
      <c r="WLW91" s="8"/>
      <c r="WLX91" s="9"/>
      <c r="WLY91" s="10"/>
      <c r="WLZ91" s="48"/>
      <c r="WMA91" s="49"/>
      <c r="WMB91" s="10"/>
      <c r="WMC91" s="10"/>
      <c r="WMD91" s="8"/>
      <c r="WME91" s="8"/>
      <c r="WMF91" s="9"/>
      <c r="WMG91" s="10"/>
      <c r="WMH91" s="48"/>
      <c r="WMI91" s="49"/>
      <c r="WMJ91" s="10"/>
      <c r="WMK91" s="10"/>
      <c r="WML91" s="8"/>
      <c r="WMM91" s="8"/>
      <c r="WMN91" s="9"/>
      <c r="WMO91" s="10"/>
      <c r="WMP91" s="48"/>
      <c r="WMQ91" s="49"/>
      <c r="WMR91" s="10"/>
      <c r="WMS91" s="10"/>
      <c r="WMT91" s="8"/>
      <c r="WMU91" s="8"/>
      <c r="WMV91" s="9"/>
      <c r="WMW91" s="10"/>
      <c r="WMX91" s="48"/>
      <c r="WMY91" s="49"/>
      <c r="WMZ91" s="10"/>
      <c r="WNA91" s="10"/>
      <c r="WNB91" s="8"/>
      <c r="WNC91" s="8"/>
      <c r="WND91" s="9"/>
      <c r="WNE91" s="10"/>
      <c r="WNF91" s="48"/>
      <c r="WNG91" s="49"/>
      <c r="WNH91" s="10"/>
      <c r="WNI91" s="10"/>
      <c r="WNJ91" s="8"/>
      <c r="WNK91" s="8"/>
      <c r="WNL91" s="9"/>
      <c r="WNM91" s="10"/>
      <c r="WNN91" s="48"/>
      <c r="WNO91" s="49"/>
      <c r="WNP91" s="10"/>
      <c r="WNQ91" s="10"/>
      <c r="WNR91" s="8"/>
      <c r="WNS91" s="8"/>
      <c r="WNT91" s="9"/>
      <c r="WNU91" s="10"/>
      <c r="WNV91" s="48"/>
      <c r="WNW91" s="49"/>
      <c r="WNX91" s="10"/>
      <c r="WNY91" s="10"/>
      <c r="WNZ91" s="8"/>
      <c r="WOA91" s="8"/>
      <c r="WOB91" s="9"/>
      <c r="WOC91" s="10"/>
      <c r="WOD91" s="48"/>
      <c r="WOE91" s="49"/>
      <c r="WOF91" s="10"/>
      <c r="WOG91" s="10"/>
      <c r="WOH91" s="8"/>
      <c r="WOI91" s="8"/>
      <c r="WOJ91" s="9"/>
      <c r="WOK91" s="10"/>
      <c r="WOL91" s="48"/>
      <c r="WOM91" s="49"/>
      <c r="WON91" s="10"/>
      <c r="WOO91" s="10"/>
      <c r="WOP91" s="8"/>
      <c r="WOQ91" s="8"/>
      <c r="WOR91" s="9"/>
      <c r="WOS91" s="10"/>
      <c r="WOT91" s="48"/>
      <c r="WOU91" s="49"/>
      <c r="WOV91" s="10"/>
      <c r="WOW91" s="10"/>
      <c r="WOX91" s="8"/>
      <c r="WOY91" s="8"/>
      <c r="WOZ91" s="9"/>
      <c r="WPA91" s="10"/>
      <c r="WPB91" s="48"/>
      <c r="WPC91" s="49"/>
      <c r="WPD91" s="10"/>
      <c r="WPE91" s="10"/>
      <c r="WPF91" s="8"/>
      <c r="WPG91" s="8"/>
      <c r="WPH91" s="9"/>
      <c r="WPI91" s="10"/>
      <c r="WPJ91" s="48"/>
      <c r="WPK91" s="49"/>
      <c r="WPL91" s="10"/>
      <c r="WPM91" s="10"/>
      <c r="WPN91" s="8"/>
      <c r="WPO91" s="8"/>
      <c r="WPP91" s="9"/>
      <c r="WPQ91" s="10"/>
      <c r="WPR91" s="48"/>
      <c r="WPS91" s="49"/>
      <c r="WPT91" s="10"/>
      <c r="WPU91" s="10"/>
      <c r="WPV91" s="8"/>
      <c r="WPW91" s="8"/>
      <c r="WPX91" s="9"/>
      <c r="WPY91" s="10"/>
      <c r="WPZ91" s="48"/>
      <c r="WQA91" s="49"/>
      <c r="WQB91" s="10"/>
      <c r="WQC91" s="10"/>
      <c r="WQD91" s="8"/>
      <c r="WQE91" s="8"/>
      <c r="WQF91" s="9"/>
      <c r="WQG91" s="10"/>
      <c r="WQH91" s="48"/>
      <c r="WQI91" s="49"/>
      <c r="WQJ91" s="10"/>
      <c r="WQK91" s="10"/>
      <c r="WQL91" s="8"/>
      <c r="WQM91" s="8"/>
      <c r="WQN91" s="9"/>
      <c r="WQO91" s="10"/>
      <c r="WQP91" s="48"/>
      <c r="WQQ91" s="49"/>
      <c r="WQR91" s="10"/>
      <c r="WQS91" s="10"/>
      <c r="WQT91" s="8"/>
      <c r="WQU91" s="8"/>
      <c r="WQV91" s="9"/>
      <c r="WQW91" s="10"/>
      <c r="WQX91" s="48"/>
      <c r="WQY91" s="49"/>
      <c r="WQZ91" s="10"/>
      <c r="WRA91" s="10"/>
      <c r="WRB91" s="8"/>
      <c r="WRC91" s="8"/>
      <c r="WRD91" s="9"/>
      <c r="WRE91" s="10"/>
      <c r="WRF91" s="48"/>
      <c r="WRG91" s="49"/>
      <c r="WRH91" s="10"/>
      <c r="WRI91" s="10"/>
      <c r="WRJ91" s="8"/>
      <c r="WRK91" s="8"/>
      <c r="WRL91" s="9"/>
      <c r="WRM91" s="10"/>
      <c r="WRN91" s="48"/>
      <c r="WRO91" s="49"/>
      <c r="WRP91" s="10"/>
      <c r="WRQ91" s="10"/>
      <c r="WRR91" s="8"/>
      <c r="WRS91" s="8"/>
      <c r="WRT91" s="9"/>
      <c r="WRU91" s="10"/>
      <c r="WRV91" s="48"/>
      <c r="WRW91" s="49"/>
      <c r="WRX91" s="10"/>
      <c r="WRY91" s="10"/>
      <c r="WRZ91" s="8"/>
      <c r="WSA91" s="8"/>
      <c r="WSB91" s="9"/>
      <c r="WSC91" s="10"/>
      <c r="WSD91" s="48"/>
      <c r="WSE91" s="49"/>
      <c r="WSF91" s="10"/>
      <c r="WSG91" s="10"/>
      <c r="WSH91" s="8"/>
      <c r="WSI91" s="8"/>
      <c r="WSJ91" s="9"/>
      <c r="WSK91" s="10"/>
      <c r="WSL91" s="48"/>
      <c r="WSM91" s="49"/>
      <c r="WSN91" s="10"/>
      <c r="WSO91" s="10"/>
      <c r="WSP91" s="8"/>
      <c r="WSQ91" s="8"/>
      <c r="WSR91" s="9"/>
      <c r="WSS91" s="10"/>
      <c r="WST91" s="48"/>
      <c r="WSU91" s="49"/>
      <c r="WSV91" s="10"/>
      <c r="WSW91" s="10"/>
      <c r="WSX91" s="8"/>
      <c r="WSY91" s="8"/>
      <c r="WSZ91" s="9"/>
      <c r="WTA91" s="10"/>
      <c r="WTB91" s="48"/>
      <c r="WTC91" s="49"/>
      <c r="WTD91" s="10"/>
      <c r="WTE91" s="10"/>
      <c r="WTF91" s="8"/>
      <c r="WTG91" s="8"/>
      <c r="WTH91" s="9"/>
      <c r="WTI91" s="10"/>
      <c r="WTJ91" s="48"/>
      <c r="WTK91" s="49"/>
      <c r="WTL91" s="10"/>
      <c r="WTM91" s="10"/>
      <c r="WTN91" s="8"/>
      <c r="WTO91" s="8"/>
      <c r="WTP91" s="9"/>
      <c r="WTQ91" s="10"/>
      <c r="WTR91" s="48"/>
      <c r="WTS91" s="49"/>
      <c r="WTT91" s="10"/>
      <c r="WTU91" s="10"/>
      <c r="WTV91" s="8"/>
      <c r="WTW91" s="8"/>
      <c r="WTX91" s="9"/>
      <c r="WTY91" s="10"/>
      <c r="WTZ91" s="48"/>
      <c r="WUA91" s="49"/>
      <c r="WUB91" s="10"/>
      <c r="WUC91" s="10"/>
      <c r="WUD91" s="8"/>
      <c r="WUE91" s="8"/>
      <c r="WUF91" s="9"/>
      <c r="WUG91" s="10"/>
      <c r="WUH91" s="48"/>
      <c r="WUI91" s="49"/>
      <c r="WUJ91" s="10"/>
      <c r="WUK91" s="10"/>
      <c r="WUL91" s="8"/>
      <c r="WUM91" s="8"/>
      <c r="WUN91" s="9"/>
      <c r="WUO91" s="10"/>
      <c r="WUP91" s="48"/>
      <c r="WUQ91" s="49"/>
      <c r="WUR91" s="10"/>
      <c r="WUS91" s="10"/>
      <c r="WUT91" s="8"/>
      <c r="WUU91" s="8"/>
      <c r="WUV91" s="9"/>
      <c r="WUW91" s="10"/>
      <c r="WUX91" s="48"/>
      <c r="WUY91" s="49"/>
      <c r="WUZ91" s="10"/>
      <c r="WVA91" s="10"/>
      <c r="WVB91" s="8"/>
      <c r="WVC91" s="8"/>
      <c r="WVD91" s="9"/>
      <c r="WVE91" s="10"/>
      <c r="WVF91" s="48"/>
      <c r="WVG91" s="49"/>
      <c r="WVH91" s="10"/>
      <c r="WVI91" s="10"/>
      <c r="WVJ91" s="8"/>
      <c r="WVK91" s="8"/>
      <c r="WVL91" s="9"/>
      <c r="WVM91" s="10"/>
      <c r="WVN91" s="48"/>
      <c r="WVO91" s="49"/>
      <c r="WVP91" s="10"/>
      <c r="WVQ91" s="10"/>
      <c r="WVR91" s="8"/>
      <c r="WVS91" s="8"/>
      <c r="WVT91" s="9"/>
      <c r="WVU91" s="10"/>
      <c r="WVV91" s="48"/>
      <c r="WVW91" s="49"/>
      <c r="WVX91" s="10"/>
      <c r="WVY91" s="10"/>
      <c r="WVZ91" s="8"/>
      <c r="WWA91" s="8"/>
      <c r="WWB91" s="9"/>
      <c r="WWC91" s="10"/>
      <c r="WWD91" s="48"/>
      <c r="WWE91" s="49"/>
      <c r="WWF91" s="10"/>
      <c r="WWG91" s="10"/>
      <c r="WWH91" s="8"/>
      <c r="WWI91" s="8"/>
      <c r="WWJ91" s="9"/>
      <c r="WWK91" s="10"/>
      <c r="WWL91" s="48"/>
      <c r="WWM91" s="49"/>
      <c r="WWN91" s="10"/>
      <c r="WWO91" s="10"/>
      <c r="WWP91" s="8"/>
      <c r="WWQ91" s="8"/>
      <c r="WWR91" s="9"/>
      <c r="WWS91" s="10"/>
      <c r="WWT91" s="48"/>
      <c r="WWU91" s="49"/>
      <c r="WWV91" s="10"/>
      <c r="WWW91" s="10"/>
      <c r="WWX91" s="8"/>
      <c r="WWY91" s="8"/>
      <c r="WWZ91" s="9"/>
      <c r="WXA91" s="10"/>
      <c r="WXB91" s="48"/>
      <c r="WXC91" s="49"/>
      <c r="WXD91" s="10"/>
      <c r="WXE91" s="10"/>
      <c r="WXF91" s="8"/>
      <c r="WXG91" s="8"/>
      <c r="WXH91" s="9"/>
      <c r="WXI91" s="10"/>
      <c r="WXJ91" s="48"/>
      <c r="WXK91" s="49"/>
      <c r="WXL91" s="10"/>
      <c r="WXM91" s="10"/>
      <c r="WXN91" s="8"/>
      <c r="WXO91" s="8"/>
      <c r="WXP91" s="9"/>
      <c r="WXQ91" s="10"/>
      <c r="WXR91" s="48"/>
      <c r="WXS91" s="49"/>
      <c r="WXT91" s="10"/>
      <c r="WXU91" s="10"/>
      <c r="WXV91" s="8"/>
      <c r="WXW91" s="8"/>
      <c r="WXX91" s="9"/>
      <c r="WXY91" s="10"/>
      <c r="WXZ91" s="48"/>
      <c r="WYA91" s="49"/>
      <c r="WYB91" s="10"/>
      <c r="WYC91" s="10"/>
      <c r="WYD91" s="8"/>
      <c r="WYE91" s="8"/>
      <c r="WYF91" s="9"/>
      <c r="WYG91" s="10"/>
      <c r="WYH91" s="48"/>
      <c r="WYI91" s="49"/>
      <c r="WYJ91" s="10"/>
      <c r="WYK91" s="10"/>
      <c r="WYL91" s="8"/>
      <c r="WYM91" s="8"/>
      <c r="WYN91" s="9"/>
      <c r="WYO91" s="10"/>
      <c r="WYP91" s="48"/>
      <c r="WYQ91" s="49"/>
      <c r="WYR91" s="10"/>
      <c r="WYS91" s="10"/>
      <c r="WYT91" s="8"/>
      <c r="WYU91" s="8"/>
      <c r="WYV91" s="9"/>
      <c r="WYW91" s="10"/>
      <c r="WYX91" s="48"/>
      <c r="WYY91" s="49"/>
      <c r="WYZ91" s="10"/>
      <c r="WZA91" s="10"/>
      <c r="WZB91" s="8"/>
      <c r="WZC91" s="8"/>
      <c r="WZD91" s="9"/>
      <c r="WZE91" s="10"/>
      <c r="WZF91" s="48"/>
      <c r="WZG91" s="49"/>
      <c r="WZH91" s="10"/>
      <c r="WZI91" s="10"/>
      <c r="WZJ91" s="8"/>
      <c r="WZK91" s="8"/>
      <c r="WZL91" s="9"/>
      <c r="WZM91" s="10"/>
      <c r="WZN91" s="48"/>
      <c r="WZO91" s="49"/>
      <c r="WZP91" s="10"/>
      <c r="WZQ91" s="10"/>
      <c r="WZR91" s="8"/>
      <c r="WZS91" s="8"/>
      <c r="WZT91" s="9"/>
      <c r="WZU91" s="10"/>
      <c r="WZV91" s="48"/>
      <c r="WZW91" s="49"/>
      <c r="WZX91" s="10"/>
      <c r="WZY91" s="10"/>
      <c r="WZZ91" s="8"/>
      <c r="XAA91" s="8"/>
      <c r="XAB91" s="9"/>
      <c r="XAC91" s="10"/>
      <c r="XAD91" s="48"/>
      <c r="XAE91" s="49"/>
      <c r="XAF91" s="10"/>
      <c r="XAG91" s="10"/>
      <c r="XAH91" s="8"/>
      <c r="XAI91" s="8"/>
      <c r="XAJ91" s="9"/>
      <c r="XAK91" s="10"/>
      <c r="XAL91" s="48"/>
      <c r="XAM91" s="49"/>
      <c r="XAN91" s="10"/>
      <c r="XAO91" s="10"/>
      <c r="XAP91" s="8"/>
      <c r="XAQ91" s="8"/>
      <c r="XAR91" s="9"/>
      <c r="XAS91" s="10"/>
      <c r="XAT91" s="48"/>
      <c r="XAU91" s="49"/>
      <c r="XAV91" s="10"/>
      <c r="XAW91" s="10"/>
      <c r="XAX91" s="8"/>
      <c r="XAY91" s="8"/>
      <c r="XAZ91" s="9"/>
      <c r="XBA91" s="10"/>
      <c r="XBB91" s="48"/>
      <c r="XBC91" s="49"/>
      <c r="XBD91" s="10"/>
      <c r="XBE91" s="10"/>
      <c r="XBF91" s="8"/>
      <c r="XBG91" s="8"/>
      <c r="XBH91" s="9"/>
      <c r="XBI91" s="10"/>
      <c r="XBJ91" s="48"/>
      <c r="XBK91" s="49"/>
      <c r="XBL91" s="10"/>
      <c r="XBM91" s="10"/>
      <c r="XBN91" s="8"/>
      <c r="XBO91" s="8"/>
      <c r="XBP91" s="9"/>
      <c r="XBQ91" s="10"/>
      <c r="XBR91" s="48"/>
      <c r="XBS91" s="49"/>
      <c r="XBT91" s="10"/>
      <c r="XBU91" s="10"/>
      <c r="XBV91" s="8"/>
      <c r="XBW91" s="8"/>
      <c r="XBX91" s="9"/>
      <c r="XBY91" s="10"/>
      <c r="XBZ91" s="48"/>
      <c r="XCA91" s="49"/>
      <c r="XCB91" s="10"/>
      <c r="XCC91" s="10"/>
      <c r="XCD91" s="8"/>
      <c r="XCE91" s="8"/>
      <c r="XCF91" s="9"/>
      <c r="XCG91" s="10"/>
      <c r="XCH91" s="48"/>
      <c r="XCI91" s="49"/>
      <c r="XCJ91" s="10"/>
      <c r="XCK91" s="10"/>
      <c r="XCL91" s="8"/>
      <c r="XCM91" s="8"/>
      <c r="XCN91" s="9"/>
      <c r="XCO91" s="10"/>
      <c r="XCP91" s="48"/>
      <c r="XCQ91" s="49"/>
      <c r="XCR91" s="10"/>
      <c r="XCS91" s="10"/>
      <c r="XCT91" s="8"/>
      <c r="XCU91" s="8"/>
      <c r="XCV91" s="9"/>
      <c r="XCW91" s="10"/>
      <c r="XCX91" s="48"/>
      <c r="XCY91" s="49"/>
      <c r="XCZ91" s="10"/>
      <c r="XDA91" s="10"/>
      <c r="XDB91" s="8"/>
      <c r="XDC91" s="8"/>
      <c r="XDD91" s="9"/>
      <c r="XDE91" s="10"/>
      <c r="XDF91" s="48"/>
      <c r="XDG91" s="49"/>
      <c r="XDH91" s="10"/>
      <c r="XDI91" s="10"/>
      <c r="XDJ91" s="8"/>
      <c r="XDK91" s="8"/>
      <c r="XDL91" s="9"/>
      <c r="XDM91" s="10"/>
      <c r="XDN91" s="48"/>
      <c r="XDO91" s="49"/>
      <c r="XDP91" s="10"/>
      <c r="XDQ91" s="10"/>
      <c r="XDR91" s="8"/>
      <c r="XDS91" s="8"/>
      <c r="XDT91" s="9"/>
    </row>
    <row r="92" spans="1:16348" ht="120">
      <c r="A92" s="4"/>
      <c r="B92" s="10"/>
      <c r="C92" s="10"/>
      <c r="D92" s="10" t="s">
        <v>159</v>
      </c>
      <c r="E92" s="10"/>
      <c r="F92" s="10"/>
      <c r="G92" s="36"/>
      <c r="H92" s="12">
        <f t="shared" si="2"/>
        <v>0</v>
      </c>
    </row>
    <row r="93" spans="1:16348" ht="18" customHeight="1">
      <c r="A93" s="4">
        <v>19</v>
      </c>
      <c r="B93" s="10"/>
      <c r="C93" s="10"/>
      <c r="D93" s="4" t="s">
        <v>139</v>
      </c>
      <c r="E93" s="10"/>
      <c r="F93" s="31"/>
      <c r="G93" s="36"/>
      <c r="H93" s="12">
        <f t="shared" si="2"/>
        <v>0</v>
      </c>
    </row>
    <row r="94" spans="1:16348" ht="18" customHeight="1">
      <c r="A94" s="10">
        <v>19.100000000000001</v>
      </c>
      <c r="B94" s="10"/>
      <c r="C94" s="10" t="s">
        <v>33</v>
      </c>
      <c r="D94" s="10" t="s">
        <v>34</v>
      </c>
      <c r="E94" s="10" t="s">
        <v>10</v>
      </c>
      <c r="F94" s="10">
        <v>2</v>
      </c>
      <c r="G94" s="36"/>
      <c r="H94" s="12">
        <f t="shared" si="2"/>
        <v>0</v>
      </c>
    </row>
    <row r="95" spans="1:16348" ht="18" customHeight="1">
      <c r="A95" s="10">
        <v>19.2</v>
      </c>
      <c r="B95" s="10"/>
      <c r="C95" s="10" t="s">
        <v>33</v>
      </c>
      <c r="D95" s="10" t="s">
        <v>140</v>
      </c>
      <c r="E95" s="10" t="s">
        <v>10</v>
      </c>
      <c r="F95" s="10">
        <v>2</v>
      </c>
      <c r="G95" s="36"/>
      <c r="H95" s="12">
        <f t="shared" si="2"/>
        <v>0</v>
      </c>
    </row>
    <row r="96" spans="1:16348" ht="18" customHeight="1">
      <c r="A96" s="10">
        <v>19.3</v>
      </c>
      <c r="B96" s="10"/>
      <c r="C96" s="10" t="s">
        <v>33</v>
      </c>
      <c r="D96" s="10" t="s">
        <v>35</v>
      </c>
      <c r="E96" s="10" t="s">
        <v>10</v>
      </c>
      <c r="F96" s="10">
        <v>3</v>
      </c>
      <c r="G96" s="36"/>
      <c r="H96" s="12">
        <f t="shared" si="2"/>
        <v>0</v>
      </c>
    </row>
    <row r="97" spans="1:8" ht="18" customHeight="1">
      <c r="A97" s="10">
        <v>19.399999999999999</v>
      </c>
      <c r="B97" s="10"/>
      <c r="C97" s="10" t="s">
        <v>33</v>
      </c>
      <c r="D97" s="10" t="s">
        <v>36</v>
      </c>
      <c r="E97" s="10" t="s">
        <v>10</v>
      </c>
      <c r="F97" s="10">
        <v>0.5</v>
      </c>
      <c r="G97" s="36"/>
      <c r="H97" s="12">
        <f t="shared" si="2"/>
        <v>0</v>
      </c>
    </row>
    <row r="98" spans="1:8" ht="18" customHeight="1">
      <c r="A98" s="10">
        <v>19.5</v>
      </c>
      <c r="B98" s="10"/>
      <c r="C98" s="10" t="s">
        <v>33</v>
      </c>
      <c r="D98" s="10" t="s">
        <v>141</v>
      </c>
      <c r="E98" s="10" t="s">
        <v>10</v>
      </c>
      <c r="F98" s="10">
        <v>1</v>
      </c>
      <c r="G98" s="36"/>
      <c r="H98" s="12">
        <f t="shared" si="2"/>
        <v>0</v>
      </c>
    </row>
    <row r="99" spans="1:8" ht="18" customHeight="1">
      <c r="A99" s="10">
        <v>19.600000000000001</v>
      </c>
      <c r="B99" s="10"/>
      <c r="C99" s="10" t="s">
        <v>33</v>
      </c>
      <c r="D99" s="10" t="s">
        <v>37</v>
      </c>
      <c r="E99" s="10" t="s">
        <v>10</v>
      </c>
      <c r="F99" s="10">
        <v>3.5</v>
      </c>
      <c r="G99" s="36"/>
      <c r="H99" s="12">
        <f t="shared" si="2"/>
        <v>0</v>
      </c>
    </row>
    <row r="100" spans="1:8" ht="18" customHeight="1">
      <c r="A100" s="10">
        <v>19.7</v>
      </c>
      <c r="B100" s="10"/>
      <c r="C100" s="10" t="s">
        <v>33</v>
      </c>
      <c r="D100" s="10" t="s">
        <v>142</v>
      </c>
      <c r="E100" s="10" t="s">
        <v>10</v>
      </c>
      <c r="F100" s="10">
        <v>0.5</v>
      </c>
      <c r="G100" s="36"/>
      <c r="H100" s="12">
        <f t="shared" si="2"/>
        <v>0</v>
      </c>
    </row>
    <row r="101" spans="1:8" ht="18" customHeight="1">
      <c r="A101" s="10">
        <v>19.8</v>
      </c>
      <c r="B101" s="10"/>
      <c r="C101" s="10" t="s">
        <v>33</v>
      </c>
      <c r="D101" s="10" t="s">
        <v>134</v>
      </c>
      <c r="E101" s="10" t="s">
        <v>10</v>
      </c>
      <c r="F101" s="10">
        <v>1.2</v>
      </c>
      <c r="G101" s="36"/>
      <c r="H101" s="12">
        <f t="shared" si="2"/>
        <v>0</v>
      </c>
    </row>
    <row r="102" spans="1:8" ht="18" customHeight="1">
      <c r="A102" s="10"/>
      <c r="B102" s="10"/>
      <c r="C102" s="10" t="s">
        <v>33</v>
      </c>
      <c r="D102" s="10" t="s">
        <v>135</v>
      </c>
      <c r="E102" s="10" t="s">
        <v>10</v>
      </c>
      <c r="F102" s="10">
        <v>2</v>
      </c>
      <c r="G102" s="36"/>
      <c r="H102" s="12">
        <f t="shared" si="2"/>
        <v>0</v>
      </c>
    </row>
    <row r="103" spans="1:8" ht="18" customHeight="1">
      <c r="A103" s="4">
        <v>20</v>
      </c>
      <c r="B103" s="10"/>
      <c r="C103" s="10"/>
      <c r="D103" s="10"/>
      <c r="E103" s="10"/>
      <c r="F103" s="10"/>
      <c r="G103" s="36"/>
      <c r="H103" s="12">
        <f t="shared" si="2"/>
        <v>0</v>
      </c>
    </row>
    <row r="104" spans="1:8" ht="18" customHeight="1">
      <c r="A104" s="10">
        <v>20.100000000000001</v>
      </c>
      <c r="B104" s="10"/>
      <c r="C104" s="10"/>
      <c r="D104" s="4" t="s">
        <v>143</v>
      </c>
      <c r="E104" s="10"/>
      <c r="F104" s="10"/>
      <c r="G104" s="36"/>
      <c r="H104" s="12">
        <f t="shared" si="2"/>
        <v>0</v>
      </c>
    </row>
    <row r="105" spans="1:8" ht="18" customHeight="1">
      <c r="A105" s="10">
        <v>20.2</v>
      </c>
      <c r="B105" s="10"/>
      <c r="C105" s="10" t="s">
        <v>33</v>
      </c>
      <c r="D105" s="10" t="s">
        <v>144</v>
      </c>
      <c r="E105" s="10" t="s">
        <v>10</v>
      </c>
      <c r="F105" s="10">
        <v>1</v>
      </c>
      <c r="G105" s="36"/>
      <c r="H105" s="12">
        <f t="shared" si="2"/>
        <v>0</v>
      </c>
    </row>
    <row r="106" spans="1:8" ht="18" customHeight="1">
      <c r="A106" s="10">
        <v>20.3</v>
      </c>
      <c r="B106" s="10"/>
      <c r="C106" s="10" t="s">
        <v>33</v>
      </c>
      <c r="D106" s="10" t="s">
        <v>38</v>
      </c>
      <c r="E106" s="10" t="s">
        <v>10</v>
      </c>
      <c r="F106" s="10">
        <v>0.5</v>
      </c>
      <c r="G106" s="36"/>
      <c r="H106" s="12">
        <f t="shared" si="2"/>
        <v>0</v>
      </c>
    </row>
    <row r="107" spans="1:8" ht="18" customHeight="1">
      <c r="A107" s="10">
        <v>20.399999999999999</v>
      </c>
      <c r="B107" s="10"/>
      <c r="C107" s="10" t="s">
        <v>33</v>
      </c>
      <c r="D107" s="10" t="s">
        <v>39</v>
      </c>
      <c r="E107" s="10" t="s">
        <v>10</v>
      </c>
      <c r="F107" s="10">
        <v>0.5</v>
      </c>
      <c r="G107" s="36"/>
      <c r="H107" s="12">
        <f t="shared" si="2"/>
        <v>0</v>
      </c>
    </row>
    <row r="108" spans="1:8" ht="18" customHeight="1">
      <c r="A108" s="10">
        <v>20.399999999999999</v>
      </c>
      <c r="B108" s="10"/>
      <c r="C108" s="10" t="s">
        <v>33</v>
      </c>
      <c r="D108" s="10" t="s">
        <v>137</v>
      </c>
      <c r="E108" s="10" t="s">
        <v>10</v>
      </c>
      <c r="F108" s="10">
        <v>0.2</v>
      </c>
      <c r="G108" s="36"/>
      <c r="H108" s="12">
        <f t="shared" si="2"/>
        <v>0</v>
      </c>
    </row>
    <row r="109" spans="1:8" ht="18" customHeight="1">
      <c r="A109" s="10">
        <v>20.5</v>
      </c>
      <c r="B109" s="10"/>
      <c r="C109" s="10" t="s">
        <v>33</v>
      </c>
      <c r="D109" s="10" t="s">
        <v>136</v>
      </c>
      <c r="E109" s="10" t="s">
        <v>10</v>
      </c>
      <c r="F109" s="10">
        <v>0.5</v>
      </c>
      <c r="G109" s="36"/>
      <c r="H109" s="12">
        <f t="shared" si="2"/>
        <v>0</v>
      </c>
    </row>
    <row r="110" spans="1:8" ht="18" customHeight="1">
      <c r="A110" s="10">
        <v>20.6</v>
      </c>
      <c r="B110" s="10"/>
      <c r="C110" s="10" t="s">
        <v>33</v>
      </c>
      <c r="D110" s="10" t="s">
        <v>105</v>
      </c>
      <c r="E110" s="10" t="s">
        <v>10</v>
      </c>
      <c r="F110" s="10">
        <v>2</v>
      </c>
      <c r="G110" s="36"/>
      <c r="H110" s="12">
        <f t="shared" si="2"/>
        <v>0</v>
      </c>
    </row>
    <row r="111" spans="1:8">
      <c r="A111" s="10"/>
      <c r="B111" s="10"/>
      <c r="C111" s="10"/>
      <c r="D111" s="10"/>
      <c r="E111" s="10"/>
      <c r="F111" s="31"/>
      <c r="G111" s="36"/>
      <c r="H111" s="12">
        <f t="shared" si="2"/>
        <v>0</v>
      </c>
    </row>
    <row r="112" spans="1:8">
      <c r="A112" s="10"/>
      <c r="B112" s="10"/>
      <c r="C112" s="10"/>
      <c r="D112" s="10"/>
      <c r="E112" s="10"/>
      <c r="F112" s="31"/>
      <c r="G112" s="36"/>
      <c r="H112" s="12">
        <f t="shared" si="2"/>
        <v>0</v>
      </c>
    </row>
    <row r="113" spans="1:16348" s="2" customFormat="1" ht="32.25" customHeight="1">
      <c r="A113" s="10"/>
      <c r="B113" s="50" t="s">
        <v>110</v>
      </c>
      <c r="C113" s="50"/>
      <c r="D113" s="10" t="s">
        <v>111</v>
      </c>
      <c r="E113" s="10"/>
      <c r="F113" s="10"/>
      <c r="G113" s="36"/>
      <c r="H113" s="12">
        <f t="shared" si="2"/>
        <v>0</v>
      </c>
      <c r="I113" s="14"/>
      <c r="J113" s="8"/>
      <c r="K113" s="8"/>
      <c r="L113" s="9"/>
      <c r="M113" s="10"/>
      <c r="N113" s="48"/>
      <c r="O113" s="49"/>
      <c r="P113" s="10"/>
      <c r="Q113" s="10"/>
      <c r="R113" s="8"/>
      <c r="S113" s="8"/>
      <c r="T113" s="9"/>
      <c r="U113" s="10"/>
      <c r="V113" s="48"/>
      <c r="W113" s="49"/>
      <c r="X113" s="10"/>
      <c r="Y113" s="10"/>
      <c r="Z113" s="8"/>
      <c r="AA113" s="8"/>
      <c r="AB113" s="9"/>
      <c r="AC113" s="10"/>
      <c r="AD113" s="48"/>
      <c r="AE113" s="49"/>
      <c r="AF113" s="10"/>
      <c r="AG113" s="10"/>
      <c r="AH113" s="8"/>
      <c r="AI113" s="8"/>
      <c r="AJ113" s="9"/>
      <c r="AK113" s="10"/>
      <c r="AL113" s="48"/>
      <c r="AM113" s="49"/>
      <c r="AN113" s="10"/>
      <c r="AO113" s="10"/>
      <c r="AP113" s="8"/>
      <c r="AQ113" s="8"/>
      <c r="AR113" s="9"/>
      <c r="AS113" s="10"/>
      <c r="AT113" s="48"/>
      <c r="AU113" s="49"/>
      <c r="AV113" s="10"/>
      <c r="AW113" s="10"/>
      <c r="AX113" s="8"/>
      <c r="AY113" s="8"/>
      <c r="AZ113" s="9"/>
      <c r="BA113" s="10"/>
      <c r="BB113" s="48"/>
      <c r="BC113" s="49"/>
      <c r="BD113" s="10"/>
      <c r="BE113" s="10"/>
      <c r="BF113" s="8"/>
      <c r="BG113" s="8"/>
      <c r="BH113" s="9"/>
      <c r="BI113" s="10"/>
      <c r="BJ113" s="48"/>
      <c r="BK113" s="49"/>
      <c r="BL113" s="10"/>
      <c r="BM113" s="10"/>
      <c r="BN113" s="8"/>
      <c r="BO113" s="8"/>
      <c r="BP113" s="9"/>
      <c r="BQ113" s="10"/>
      <c r="BR113" s="48"/>
      <c r="BS113" s="49"/>
      <c r="BT113" s="10"/>
      <c r="BU113" s="10"/>
      <c r="BV113" s="8"/>
      <c r="BW113" s="8"/>
      <c r="BX113" s="9"/>
      <c r="BY113" s="10"/>
      <c r="BZ113" s="48"/>
      <c r="CA113" s="49"/>
      <c r="CB113" s="10"/>
      <c r="CC113" s="10"/>
      <c r="CD113" s="8"/>
      <c r="CE113" s="8"/>
      <c r="CF113" s="9"/>
      <c r="CG113" s="10"/>
      <c r="CH113" s="48"/>
      <c r="CI113" s="49"/>
      <c r="CJ113" s="10"/>
      <c r="CK113" s="10"/>
      <c r="CL113" s="8"/>
      <c r="CM113" s="8"/>
      <c r="CN113" s="9"/>
      <c r="CO113" s="10"/>
      <c r="CP113" s="48"/>
      <c r="CQ113" s="49"/>
      <c r="CR113" s="10"/>
      <c r="CS113" s="10"/>
      <c r="CT113" s="8"/>
      <c r="CU113" s="8"/>
      <c r="CV113" s="9"/>
      <c r="CW113" s="10"/>
      <c r="CX113" s="48"/>
      <c r="CY113" s="49"/>
      <c r="CZ113" s="10"/>
      <c r="DA113" s="10"/>
      <c r="DB113" s="8"/>
      <c r="DC113" s="8"/>
      <c r="DD113" s="9"/>
      <c r="DE113" s="10"/>
      <c r="DF113" s="48"/>
      <c r="DG113" s="49"/>
      <c r="DH113" s="10"/>
      <c r="DI113" s="10"/>
      <c r="DJ113" s="8"/>
      <c r="DK113" s="8"/>
      <c r="DL113" s="9"/>
      <c r="DM113" s="10"/>
      <c r="DN113" s="48"/>
      <c r="DO113" s="49"/>
      <c r="DP113" s="10"/>
      <c r="DQ113" s="10"/>
      <c r="DR113" s="8"/>
      <c r="DS113" s="8"/>
      <c r="DT113" s="9"/>
      <c r="DU113" s="10"/>
      <c r="DV113" s="48"/>
      <c r="DW113" s="49"/>
      <c r="DX113" s="10"/>
      <c r="DY113" s="10"/>
      <c r="DZ113" s="8"/>
      <c r="EA113" s="8"/>
      <c r="EB113" s="9"/>
      <c r="EC113" s="10"/>
      <c r="ED113" s="48"/>
      <c r="EE113" s="49"/>
      <c r="EF113" s="10"/>
      <c r="EG113" s="10"/>
      <c r="EH113" s="8"/>
      <c r="EI113" s="8"/>
      <c r="EJ113" s="9"/>
      <c r="EK113" s="10"/>
      <c r="EL113" s="48"/>
      <c r="EM113" s="49"/>
      <c r="EN113" s="10"/>
      <c r="EO113" s="10"/>
      <c r="EP113" s="8"/>
      <c r="EQ113" s="8"/>
      <c r="ER113" s="9"/>
      <c r="ES113" s="10"/>
      <c r="ET113" s="48"/>
      <c r="EU113" s="49"/>
      <c r="EV113" s="10"/>
      <c r="EW113" s="10"/>
      <c r="EX113" s="8"/>
      <c r="EY113" s="8"/>
      <c r="EZ113" s="9"/>
      <c r="FA113" s="10"/>
      <c r="FB113" s="48"/>
      <c r="FC113" s="49"/>
      <c r="FD113" s="10"/>
      <c r="FE113" s="10"/>
      <c r="FF113" s="8"/>
      <c r="FG113" s="8"/>
      <c r="FH113" s="9"/>
      <c r="FI113" s="10"/>
      <c r="FJ113" s="48"/>
      <c r="FK113" s="49"/>
      <c r="FL113" s="10"/>
      <c r="FM113" s="10"/>
      <c r="FN113" s="8"/>
      <c r="FO113" s="8"/>
      <c r="FP113" s="9"/>
      <c r="FQ113" s="10"/>
      <c r="FR113" s="48"/>
      <c r="FS113" s="49"/>
      <c r="FT113" s="10"/>
      <c r="FU113" s="10"/>
      <c r="FV113" s="8"/>
      <c r="FW113" s="8"/>
      <c r="FX113" s="9"/>
      <c r="FY113" s="10"/>
      <c r="FZ113" s="48"/>
      <c r="GA113" s="49"/>
      <c r="GB113" s="10"/>
      <c r="GC113" s="10"/>
      <c r="GD113" s="8"/>
      <c r="GE113" s="8"/>
      <c r="GF113" s="9"/>
      <c r="GG113" s="10"/>
      <c r="GH113" s="48"/>
      <c r="GI113" s="49"/>
      <c r="GJ113" s="10"/>
      <c r="GK113" s="10"/>
      <c r="GL113" s="8"/>
      <c r="GM113" s="8"/>
      <c r="GN113" s="9"/>
      <c r="GO113" s="10"/>
      <c r="GP113" s="48"/>
      <c r="GQ113" s="49"/>
      <c r="GR113" s="10"/>
      <c r="GS113" s="10"/>
      <c r="GT113" s="8"/>
      <c r="GU113" s="8"/>
      <c r="GV113" s="9"/>
      <c r="GW113" s="10"/>
      <c r="GX113" s="48"/>
      <c r="GY113" s="49"/>
      <c r="GZ113" s="10"/>
      <c r="HA113" s="10"/>
      <c r="HB113" s="8"/>
      <c r="HC113" s="8"/>
      <c r="HD113" s="9"/>
      <c r="HE113" s="10"/>
      <c r="HF113" s="48"/>
      <c r="HG113" s="49"/>
      <c r="HH113" s="10"/>
      <c r="HI113" s="10"/>
      <c r="HJ113" s="8"/>
      <c r="HK113" s="8"/>
      <c r="HL113" s="9"/>
      <c r="HM113" s="10"/>
      <c r="HN113" s="48"/>
      <c r="HO113" s="49"/>
      <c r="HP113" s="10"/>
      <c r="HQ113" s="10"/>
      <c r="HR113" s="8"/>
      <c r="HS113" s="8"/>
      <c r="HT113" s="9"/>
      <c r="HU113" s="10"/>
      <c r="HV113" s="48"/>
      <c r="HW113" s="49"/>
      <c r="HX113" s="10"/>
      <c r="HY113" s="10"/>
      <c r="HZ113" s="8"/>
      <c r="IA113" s="8"/>
      <c r="IB113" s="9"/>
      <c r="IC113" s="10"/>
      <c r="ID113" s="48"/>
      <c r="IE113" s="49"/>
      <c r="IF113" s="10"/>
      <c r="IG113" s="10"/>
      <c r="IH113" s="8"/>
      <c r="II113" s="8"/>
      <c r="IJ113" s="9"/>
      <c r="IK113" s="10"/>
      <c r="IL113" s="48"/>
      <c r="IM113" s="49"/>
      <c r="IN113" s="10"/>
      <c r="IO113" s="10"/>
      <c r="IP113" s="8"/>
      <c r="IQ113" s="8"/>
      <c r="IR113" s="9"/>
      <c r="IS113" s="10"/>
      <c r="IT113" s="48"/>
      <c r="IU113" s="49"/>
      <c r="IV113" s="10"/>
      <c r="IW113" s="10"/>
      <c r="IX113" s="8"/>
      <c r="IY113" s="8"/>
      <c r="IZ113" s="9"/>
      <c r="JA113" s="10"/>
      <c r="JB113" s="48"/>
      <c r="JC113" s="49"/>
      <c r="JD113" s="10"/>
      <c r="JE113" s="10"/>
      <c r="JF113" s="8"/>
      <c r="JG113" s="8"/>
      <c r="JH113" s="9"/>
      <c r="JI113" s="10"/>
      <c r="JJ113" s="48"/>
      <c r="JK113" s="49"/>
      <c r="JL113" s="10"/>
      <c r="JM113" s="10"/>
      <c r="JN113" s="8"/>
      <c r="JO113" s="8"/>
      <c r="JP113" s="9"/>
      <c r="JQ113" s="10"/>
      <c r="JR113" s="48"/>
      <c r="JS113" s="49"/>
      <c r="JT113" s="10"/>
      <c r="JU113" s="10"/>
      <c r="JV113" s="8"/>
      <c r="JW113" s="8"/>
      <c r="JX113" s="9"/>
      <c r="JY113" s="10"/>
      <c r="JZ113" s="48"/>
      <c r="KA113" s="49"/>
      <c r="KB113" s="10"/>
      <c r="KC113" s="10"/>
      <c r="KD113" s="8"/>
      <c r="KE113" s="8"/>
      <c r="KF113" s="9"/>
      <c r="KG113" s="10"/>
      <c r="KH113" s="48"/>
      <c r="KI113" s="49"/>
      <c r="KJ113" s="10"/>
      <c r="KK113" s="10"/>
      <c r="KL113" s="8"/>
      <c r="KM113" s="8"/>
      <c r="KN113" s="9"/>
      <c r="KO113" s="10"/>
      <c r="KP113" s="48"/>
      <c r="KQ113" s="49"/>
      <c r="KR113" s="10"/>
      <c r="KS113" s="10"/>
      <c r="KT113" s="8"/>
      <c r="KU113" s="8"/>
      <c r="KV113" s="9"/>
      <c r="KW113" s="10"/>
      <c r="KX113" s="48"/>
      <c r="KY113" s="49"/>
      <c r="KZ113" s="10"/>
      <c r="LA113" s="10"/>
      <c r="LB113" s="8"/>
      <c r="LC113" s="8"/>
      <c r="LD113" s="9"/>
      <c r="LE113" s="10"/>
      <c r="LF113" s="48"/>
      <c r="LG113" s="49"/>
      <c r="LH113" s="10"/>
      <c r="LI113" s="10"/>
      <c r="LJ113" s="8"/>
      <c r="LK113" s="8"/>
      <c r="LL113" s="9"/>
      <c r="LM113" s="10"/>
      <c r="LN113" s="48"/>
      <c r="LO113" s="49"/>
      <c r="LP113" s="10"/>
      <c r="LQ113" s="10"/>
      <c r="LR113" s="8"/>
      <c r="LS113" s="8"/>
      <c r="LT113" s="9"/>
      <c r="LU113" s="10"/>
      <c r="LV113" s="48"/>
      <c r="LW113" s="49"/>
      <c r="LX113" s="10"/>
      <c r="LY113" s="10"/>
      <c r="LZ113" s="8"/>
      <c r="MA113" s="8"/>
      <c r="MB113" s="9"/>
      <c r="MC113" s="10"/>
      <c r="MD113" s="48"/>
      <c r="ME113" s="49"/>
      <c r="MF113" s="10"/>
      <c r="MG113" s="10"/>
      <c r="MH113" s="8"/>
      <c r="MI113" s="8"/>
      <c r="MJ113" s="9"/>
      <c r="MK113" s="10"/>
      <c r="ML113" s="48"/>
      <c r="MM113" s="49"/>
      <c r="MN113" s="10"/>
      <c r="MO113" s="10"/>
      <c r="MP113" s="8"/>
      <c r="MQ113" s="8"/>
      <c r="MR113" s="9"/>
      <c r="MS113" s="10"/>
      <c r="MT113" s="48"/>
      <c r="MU113" s="49"/>
      <c r="MV113" s="10"/>
      <c r="MW113" s="10"/>
      <c r="MX113" s="8"/>
      <c r="MY113" s="8"/>
      <c r="MZ113" s="9"/>
      <c r="NA113" s="10"/>
      <c r="NB113" s="48"/>
      <c r="NC113" s="49"/>
      <c r="ND113" s="10"/>
      <c r="NE113" s="10"/>
      <c r="NF113" s="8"/>
      <c r="NG113" s="8"/>
      <c r="NH113" s="9"/>
      <c r="NI113" s="10"/>
      <c r="NJ113" s="48"/>
      <c r="NK113" s="49"/>
      <c r="NL113" s="10"/>
      <c r="NM113" s="10"/>
      <c r="NN113" s="8"/>
      <c r="NO113" s="8"/>
      <c r="NP113" s="9"/>
      <c r="NQ113" s="10"/>
      <c r="NR113" s="48"/>
      <c r="NS113" s="49"/>
      <c r="NT113" s="10"/>
      <c r="NU113" s="10"/>
      <c r="NV113" s="8"/>
      <c r="NW113" s="8"/>
      <c r="NX113" s="9"/>
      <c r="NY113" s="10"/>
      <c r="NZ113" s="48"/>
      <c r="OA113" s="49"/>
      <c r="OB113" s="10"/>
      <c r="OC113" s="10"/>
      <c r="OD113" s="8"/>
      <c r="OE113" s="8"/>
      <c r="OF113" s="9"/>
      <c r="OG113" s="10"/>
      <c r="OH113" s="48"/>
      <c r="OI113" s="49"/>
      <c r="OJ113" s="10"/>
      <c r="OK113" s="10"/>
      <c r="OL113" s="8"/>
      <c r="OM113" s="8"/>
      <c r="ON113" s="9"/>
      <c r="OO113" s="10"/>
      <c r="OP113" s="48"/>
      <c r="OQ113" s="49"/>
      <c r="OR113" s="10"/>
      <c r="OS113" s="10"/>
      <c r="OT113" s="8"/>
      <c r="OU113" s="8"/>
      <c r="OV113" s="9"/>
      <c r="OW113" s="10"/>
      <c r="OX113" s="48"/>
      <c r="OY113" s="49"/>
      <c r="OZ113" s="10"/>
      <c r="PA113" s="10"/>
      <c r="PB113" s="8"/>
      <c r="PC113" s="8"/>
      <c r="PD113" s="9"/>
      <c r="PE113" s="10"/>
      <c r="PF113" s="48"/>
      <c r="PG113" s="49"/>
      <c r="PH113" s="10"/>
      <c r="PI113" s="10"/>
      <c r="PJ113" s="8"/>
      <c r="PK113" s="8"/>
      <c r="PL113" s="9"/>
      <c r="PM113" s="10"/>
      <c r="PN113" s="48"/>
      <c r="PO113" s="49"/>
      <c r="PP113" s="10"/>
      <c r="PQ113" s="10"/>
      <c r="PR113" s="8"/>
      <c r="PS113" s="8"/>
      <c r="PT113" s="9"/>
      <c r="PU113" s="10"/>
      <c r="PV113" s="48"/>
      <c r="PW113" s="49"/>
      <c r="PX113" s="10"/>
      <c r="PY113" s="10"/>
      <c r="PZ113" s="8"/>
      <c r="QA113" s="8"/>
      <c r="QB113" s="9"/>
      <c r="QC113" s="10"/>
      <c r="QD113" s="48"/>
      <c r="QE113" s="49"/>
      <c r="QF113" s="10"/>
      <c r="QG113" s="10"/>
      <c r="QH113" s="8"/>
      <c r="QI113" s="8"/>
      <c r="QJ113" s="9"/>
      <c r="QK113" s="10"/>
      <c r="QL113" s="48"/>
      <c r="QM113" s="49"/>
      <c r="QN113" s="10"/>
      <c r="QO113" s="10"/>
      <c r="QP113" s="8"/>
      <c r="QQ113" s="8"/>
      <c r="QR113" s="9"/>
      <c r="QS113" s="10"/>
      <c r="QT113" s="48"/>
      <c r="QU113" s="49"/>
      <c r="QV113" s="10"/>
      <c r="QW113" s="10"/>
      <c r="QX113" s="8"/>
      <c r="QY113" s="8"/>
      <c r="QZ113" s="9"/>
      <c r="RA113" s="10"/>
      <c r="RB113" s="48"/>
      <c r="RC113" s="49"/>
      <c r="RD113" s="10"/>
      <c r="RE113" s="10"/>
      <c r="RF113" s="8"/>
      <c r="RG113" s="8"/>
      <c r="RH113" s="9"/>
      <c r="RI113" s="10"/>
      <c r="RJ113" s="48"/>
      <c r="RK113" s="49"/>
      <c r="RL113" s="10"/>
      <c r="RM113" s="10"/>
      <c r="RN113" s="8"/>
      <c r="RO113" s="8"/>
      <c r="RP113" s="9"/>
      <c r="RQ113" s="10"/>
      <c r="RR113" s="48"/>
      <c r="RS113" s="49"/>
      <c r="RT113" s="10"/>
      <c r="RU113" s="10"/>
      <c r="RV113" s="8"/>
      <c r="RW113" s="8"/>
      <c r="RX113" s="9"/>
      <c r="RY113" s="10"/>
      <c r="RZ113" s="48"/>
      <c r="SA113" s="49"/>
      <c r="SB113" s="10"/>
      <c r="SC113" s="10"/>
      <c r="SD113" s="8"/>
      <c r="SE113" s="8"/>
      <c r="SF113" s="9"/>
      <c r="SG113" s="10"/>
      <c r="SH113" s="48"/>
      <c r="SI113" s="49"/>
      <c r="SJ113" s="10"/>
      <c r="SK113" s="10"/>
      <c r="SL113" s="8"/>
      <c r="SM113" s="8"/>
      <c r="SN113" s="9"/>
      <c r="SO113" s="10"/>
      <c r="SP113" s="48"/>
      <c r="SQ113" s="49"/>
      <c r="SR113" s="10"/>
      <c r="SS113" s="10"/>
      <c r="ST113" s="8"/>
      <c r="SU113" s="8"/>
      <c r="SV113" s="9"/>
      <c r="SW113" s="10"/>
      <c r="SX113" s="48"/>
      <c r="SY113" s="49"/>
      <c r="SZ113" s="10"/>
      <c r="TA113" s="10"/>
      <c r="TB113" s="8"/>
      <c r="TC113" s="8"/>
      <c r="TD113" s="9"/>
      <c r="TE113" s="10"/>
      <c r="TF113" s="48"/>
      <c r="TG113" s="49"/>
      <c r="TH113" s="10"/>
      <c r="TI113" s="10"/>
      <c r="TJ113" s="8"/>
      <c r="TK113" s="8"/>
      <c r="TL113" s="9"/>
      <c r="TM113" s="10"/>
      <c r="TN113" s="48"/>
      <c r="TO113" s="49"/>
      <c r="TP113" s="10"/>
      <c r="TQ113" s="10"/>
      <c r="TR113" s="8"/>
      <c r="TS113" s="8"/>
      <c r="TT113" s="9"/>
      <c r="TU113" s="10"/>
      <c r="TV113" s="48"/>
      <c r="TW113" s="49"/>
      <c r="TX113" s="10"/>
      <c r="TY113" s="10"/>
      <c r="TZ113" s="8"/>
      <c r="UA113" s="8"/>
      <c r="UB113" s="9"/>
      <c r="UC113" s="10"/>
      <c r="UD113" s="48"/>
      <c r="UE113" s="49"/>
      <c r="UF113" s="10"/>
      <c r="UG113" s="10"/>
      <c r="UH113" s="8"/>
      <c r="UI113" s="8"/>
      <c r="UJ113" s="9"/>
      <c r="UK113" s="10"/>
      <c r="UL113" s="48"/>
      <c r="UM113" s="49"/>
      <c r="UN113" s="10"/>
      <c r="UO113" s="10"/>
      <c r="UP113" s="8"/>
      <c r="UQ113" s="8"/>
      <c r="UR113" s="9"/>
      <c r="US113" s="10"/>
      <c r="UT113" s="48"/>
      <c r="UU113" s="49"/>
      <c r="UV113" s="10"/>
      <c r="UW113" s="10"/>
      <c r="UX113" s="8"/>
      <c r="UY113" s="8"/>
      <c r="UZ113" s="9"/>
      <c r="VA113" s="10"/>
      <c r="VB113" s="48"/>
      <c r="VC113" s="49"/>
      <c r="VD113" s="10"/>
      <c r="VE113" s="10"/>
      <c r="VF113" s="8"/>
      <c r="VG113" s="8"/>
      <c r="VH113" s="9"/>
      <c r="VI113" s="10"/>
      <c r="VJ113" s="48"/>
      <c r="VK113" s="49"/>
      <c r="VL113" s="10"/>
      <c r="VM113" s="10"/>
      <c r="VN113" s="8"/>
      <c r="VO113" s="8"/>
      <c r="VP113" s="9"/>
      <c r="VQ113" s="10"/>
      <c r="VR113" s="48"/>
      <c r="VS113" s="49"/>
      <c r="VT113" s="10"/>
      <c r="VU113" s="10"/>
      <c r="VV113" s="8"/>
      <c r="VW113" s="8"/>
      <c r="VX113" s="9"/>
      <c r="VY113" s="10"/>
      <c r="VZ113" s="48"/>
      <c r="WA113" s="49"/>
      <c r="WB113" s="10"/>
      <c r="WC113" s="10"/>
      <c r="WD113" s="8"/>
      <c r="WE113" s="8"/>
      <c r="WF113" s="9"/>
      <c r="WG113" s="10"/>
      <c r="WH113" s="48"/>
      <c r="WI113" s="49"/>
      <c r="WJ113" s="10"/>
      <c r="WK113" s="10"/>
      <c r="WL113" s="8"/>
      <c r="WM113" s="8"/>
      <c r="WN113" s="9"/>
      <c r="WO113" s="10"/>
      <c r="WP113" s="48"/>
      <c r="WQ113" s="49"/>
      <c r="WR113" s="10"/>
      <c r="WS113" s="10"/>
      <c r="WT113" s="8"/>
      <c r="WU113" s="8"/>
      <c r="WV113" s="9"/>
      <c r="WW113" s="10"/>
      <c r="WX113" s="48"/>
      <c r="WY113" s="49"/>
      <c r="WZ113" s="10"/>
      <c r="XA113" s="10"/>
      <c r="XB113" s="8"/>
      <c r="XC113" s="8"/>
      <c r="XD113" s="9"/>
      <c r="XE113" s="10"/>
      <c r="XF113" s="48"/>
      <c r="XG113" s="49"/>
      <c r="XH113" s="10"/>
      <c r="XI113" s="10"/>
      <c r="XJ113" s="8"/>
      <c r="XK113" s="8"/>
      <c r="XL113" s="9"/>
      <c r="XM113" s="10"/>
      <c r="XN113" s="48"/>
      <c r="XO113" s="49"/>
      <c r="XP113" s="10"/>
      <c r="XQ113" s="10"/>
      <c r="XR113" s="8"/>
      <c r="XS113" s="8"/>
      <c r="XT113" s="9"/>
      <c r="XU113" s="10"/>
      <c r="XV113" s="48"/>
      <c r="XW113" s="49"/>
      <c r="XX113" s="10"/>
      <c r="XY113" s="10"/>
      <c r="XZ113" s="8"/>
      <c r="YA113" s="8"/>
      <c r="YB113" s="9"/>
      <c r="YC113" s="10"/>
      <c r="YD113" s="48"/>
      <c r="YE113" s="49"/>
      <c r="YF113" s="10"/>
      <c r="YG113" s="10"/>
      <c r="YH113" s="8"/>
      <c r="YI113" s="8"/>
      <c r="YJ113" s="9"/>
      <c r="YK113" s="10"/>
      <c r="YL113" s="48"/>
      <c r="YM113" s="49"/>
      <c r="YN113" s="10"/>
      <c r="YO113" s="10"/>
      <c r="YP113" s="8"/>
      <c r="YQ113" s="8"/>
      <c r="YR113" s="9"/>
      <c r="YS113" s="10"/>
      <c r="YT113" s="48"/>
      <c r="YU113" s="49"/>
      <c r="YV113" s="10"/>
      <c r="YW113" s="10"/>
      <c r="YX113" s="8"/>
      <c r="YY113" s="8"/>
      <c r="YZ113" s="9"/>
      <c r="ZA113" s="10"/>
      <c r="ZB113" s="48"/>
      <c r="ZC113" s="49"/>
      <c r="ZD113" s="10"/>
      <c r="ZE113" s="10"/>
      <c r="ZF113" s="8"/>
      <c r="ZG113" s="8"/>
      <c r="ZH113" s="9"/>
      <c r="ZI113" s="10"/>
      <c r="ZJ113" s="48"/>
      <c r="ZK113" s="49"/>
      <c r="ZL113" s="10"/>
      <c r="ZM113" s="10"/>
      <c r="ZN113" s="8"/>
      <c r="ZO113" s="8"/>
      <c r="ZP113" s="9"/>
      <c r="ZQ113" s="10"/>
      <c r="ZR113" s="48"/>
      <c r="ZS113" s="49"/>
      <c r="ZT113" s="10"/>
      <c r="ZU113" s="10"/>
      <c r="ZV113" s="8"/>
      <c r="ZW113" s="8"/>
      <c r="ZX113" s="9"/>
      <c r="ZY113" s="10"/>
      <c r="ZZ113" s="48"/>
      <c r="AAA113" s="49"/>
      <c r="AAB113" s="10"/>
      <c r="AAC113" s="10"/>
      <c r="AAD113" s="8"/>
      <c r="AAE113" s="8"/>
      <c r="AAF113" s="9"/>
      <c r="AAG113" s="10"/>
      <c r="AAH113" s="48"/>
      <c r="AAI113" s="49"/>
      <c r="AAJ113" s="10"/>
      <c r="AAK113" s="10"/>
      <c r="AAL113" s="8"/>
      <c r="AAM113" s="8"/>
      <c r="AAN113" s="9"/>
      <c r="AAO113" s="10"/>
      <c r="AAP113" s="48"/>
      <c r="AAQ113" s="49"/>
      <c r="AAR113" s="10"/>
      <c r="AAS113" s="10"/>
      <c r="AAT113" s="8"/>
      <c r="AAU113" s="8"/>
      <c r="AAV113" s="9"/>
      <c r="AAW113" s="10"/>
      <c r="AAX113" s="48"/>
      <c r="AAY113" s="49"/>
      <c r="AAZ113" s="10"/>
      <c r="ABA113" s="10"/>
      <c r="ABB113" s="8"/>
      <c r="ABC113" s="8"/>
      <c r="ABD113" s="9"/>
      <c r="ABE113" s="10"/>
      <c r="ABF113" s="48"/>
      <c r="ABG113" s="49"/>
      <c r="ABH113" s="10"/>
      <c r="ABI113" s="10"/>
      <c r="ABJ113" s="8"/>
      <c r="ABK113" s="8"/>
      <c r="ABL113" s="9"/>
      <c r="ABM113" s="10"/>
      <c r="ABN113" s="48"/>
      <c r="ABO113" s="49"/>
      <c r="ABP113" s="10"/>
      <c r="ABQ113" s="10"/>
      <c r="ABR113" s="8"/>
      <c r="ABS113" s="8"/>
      <c r="ABT113" s="9"/>
      <c r="ABU113" s="10"/>
      <c r="ABV113" s="48"/>
      <c r="ABW113" s="49"/>
      <c r="ABX113" s="10"/>
      <c r="ABY113" s="10"/>
      <c r="ABZ113" s="8"/>
      <c r="ACA113" s="8"/>
      <c r="ACB113" s="9"/>
      <c r="ACC113" s="10"/>
      <c r="ACD113" s="48"/>
      <c r="ACE113" s="49"/>
      <c r="ACF113" s="10"/>
      <c r="ACG113" s="10"/>
      <c r="ACH113" s="8"/>
      <c r="ACI113" s="8"/>
      <c r="ACJ113" s="9"/>
      <c r="ACK113" s="10"/>
      <c r="ACL113" s="48"/>
      <c r="ACM113" s="49"/>
      <c r="ACN113" s="10"/>
      <c r="ACO113" s="10"/>
      <c r="ACP113" s="8"/>
      <c r="ACQ113" s="8"/>
      <c r="ACR113" s="9"/>
      <c r="ACS113" s="10"/>
      <c r="ACT113" s="48"/>
      <c r="ACU113" s="49"/>
      <c r="ACV113" s="10"/>
      <c r="ACW113" s="10"/>
      <c r="ACX113" s="8"/>
      <c r="ACY113" s="8"/>
      <c r="ACZ113" s="9"/>
      <c r="ADA113" s="10"/>
      <c r="ADB113" s="48"/>
      <c r="ADC113" s="49"/>
      <c r="ADD113" s="10"/>
      <c r="ADE113" s="10"/>
      <c r="ADF113" s="8"/>
      <c r="ADG113" s="8"/>
      <c r="ADH113" s="9"/>
      <c r="ADI113" s="10"/>
      <c r="ADJ113" s="48"/>
      <c r="ADK113" s="49"/>
      <c r="ADL113" s="10"/>
      <c r="ADM113" s="10"/>
      <c r="ADN113" s="8"/>
      <c r="ADO113" s="8"/>
      <c r="ADP113" s="9"/>
      <c r="ADQ113" s="10"/>
      <c r="ADR113" s="48"/>
      <c r="ADS113" s="49"/>
      <c r="ADT113" s="10"/>
      <c r="ADU113" s="10"/>
      <c r="ADV113" s="8"/>
      <c r="ADW113" s="8"/>
      <c r="ADX113" s="9"/>
      <c r="ADY113" s="10"/>
      <c r="ADZ113" s="48"/>
      <c r="AEA113" s="49"/>
      <c r="AEB113" s="10"/>
      <c r="AEC113" s="10"/>
      <c r="AED113" s="8"/>
      <c r="AEE113" s="8"/>
      <c r="AEF113" s="9"/>
      <c r="AEG113" s="10"/>
      <c r="AEH113" s="48"/>
      <c r="AEI113" s="49"/>
      <c r="AEJ113" s="10"/>
      <c r="AEK113" s="10"/>
      <c r="AEL113" s="8"/>
      <c r="AEM113" s="8"/>
      <c r="AEN113" s="9"/>
      <c r="AEO113" s="10"/>
      <c r="AEP113" s="48"/>
      <c r="AEQ113" s="49"/>
      <c r="AER113" s="10"/>
      <c r="AES113" s="10"/>
      <c r="AET113" s="8"/>
      <c r="AEU113" s="8"/>
      <c r="AEV113" s="9"/>
      <c r="AEW113" s="10"/>
      <c r="AEX113" s="48"/>
      <c r="AEY113" s="49"/>
      <c r="AEZ113" s="10"/>
      <c r="AFA113" s="10"/>
      <c r="AFB113" s="8"/>
      <c r="AFC113" s="8"/>
      <c r="AFD113" s="9"/>
      <c r="AFE113" s="10"/>
      <c r="AFF113" s="48"/>
      <c r="AFG113" s="49"/>
      <c r="AFH113" s="10"/>
      <c r="AFI113" s="10"/>
      <c r="AFJ113" s="8"/>
      <c r="AFK113" s="8"/>
      <c r="AFL113" s="9"/>
      <c r="AFM113" s="10"/>
      <c r="AFN113" s="48"/>
      <c r="AFO113" s="49"/>
      <c r="AFP113" s="10"/>
      <c r="AFQ113" s="10"/>
      <c r="AFR113" s="8"/>
      <c r="AFS113" s="8"/>
      <c r="AFT113" s="9"/>
      <c r="AFU113" s="10"/>
      <c r="AFV113" s="48"/>
      <c r="AFW113" s="49"/>
      <c r="AFX113" s="10"/>
      <c r="AFY113" s="10"/>
      <c r="AFZ113" s="8"/>
      <c r="AGA113" s="8"/>
      <c r="AGB113" s="9"/>
      <c r="AGC113" s="10"/>
      <c r="AGD113" s="48"/>
      <c r="AGE113" s="49"/>
      <c r="AGF113" s="10"/>
      <c r="AGG113" s="10"/>
      <c r="AGH113" s="8"/>
      <c r="AGI113" s="8"/>
      <c r="AGJ113" s="9"/>
      <c r="AGK113" s="10"/>
      <c r="AGL113" s="48"/>
      <c r="AGM113" s="49"/>
      <c r="AGN113" s="10"/>
      <c r="AGO113" s="10"/>
      <c r="AGP113" s="8"/>
      <c r="AGQ113" s="8"/>
      <c r="AGR113" s="9"/>
      <c r="AGS113" s="10"/>
      <c r="AGT113" s="48"/>
      <c r="AGU113" s="49"/>
      <c r="AGV113" s="10"/>
      <c r="AGW113" s="10"/>
      <c r="AGX113" s="8"/>
      <c r="AGY113" s="8"/>
      <c r="AGZ113" s="9"/>
      <c r="AHA113" s="10"/>
      <c r="AHB113" s="48"/>
      <c r="AHC113" s="49"/>
      <c r="AHD113" s="10"/>
      <c r="AHE113" s="10"/>
      <c r="AHF113" s="8"/>
      <c r="AHG113" s="8"/>
      <c r="AHH113" s="9"/>
      <c r="AHI113" s="10"/>
      <c r="AHJ113" s="48"/>
      <c r="AHK113" s="49"/>
      <c r="AHL113" s="10"/>
      <c r="AHM113" s="10"/>
      <c r="AHN113" s="8"/>
      <c r="AHO113" s="8"/>
      <c r="AHP113" s="9"/>
      <c r="AHQ113" s="10"/>
      <c r="AHR113" s="48"/>
      <c r="AHS113" s="49"/>
      <c r="AHT113" s="10"/>
      <c r="AHU113" s="10"/>
      <c r="AHV113" s="8"/>
      <c r="AHW113" s="8"/>
      <c r="AHX113" s="9"/>
      <c r="AHY113" s="10"/>
      <c r="AHZ113" s="48"/>
      <c r="AIA113" s="49"/>
      <c r="AIB113" s="10"/>
      <c r="AIC113" s="10"/>
      <c r="AID113" s="8"/>
      <c r="AIE113" s="8"/>
      <c r="AIF113" s="9"/>
      <c r="AIG113" s="10"/>
      <c r="AIH113" s="48"/>
      <c r="AII113" s="49"/>
      <c r="AIJ113" s="10"/>
      <c r="AIK113" s="10"/>
      <c r="AIL113" s="8"/>
      <c r="AIM113" s="8"/>
      <c r="AIN113" s="9"/>
      <c r="AIO113" s="10"/>
      <c r="AIP113" s="48"/>
      <c r="AIQ113" s="49"/>
      <c r="AIR113" s="10"/>
      <c r="AIS113" s="10"/>
      <c r="AIT113" s="8"/>
      <c r="AIU113" s="8"/>
      <c r="AIV113" s="9"/>
      <c r="AIW113" s="10"/>
      <c r="AIX113" s="48"/>
      <c r="AIY113" s="49"/>
      <c r="AIZ113" s="10"/>
      <c r="AJA113" s="10"/>
      <c r="AJB113" s="8"/>
      <c r="AJC113" s="8"/>
      <c r="AJD113" s="9"/>
      <c r="AJE113" s="10"/>
      <c r="AJF113" s="48"/>
      <c r="AJG113" s="49"/>
      <c r="AJH113" s="10"/>
      <c r="AJI113" s="10"/>
      <c r="AJJ113" s="8"/>
      <c r="AJK113" s="8"/>
      <c r="AJL113" s="9"/>
      <c r="AJM113" s="10"/>
      <c r="AJN113" s="48"/>
      <c r="AJO113" s="49"/>
      <c r="AJP113" s="10"/>
      <c r="AJQ113" s="10"/>
      <c r="AJR113" s="8"/>
      <c r="AJS113" s="8"/>
      <c r="AJT113" s="9"/>
      <c r="AJU113" s="10"/>
      <c r="AJV113" s="48"/>
      <c r="AJW113" s="49"/>
      <c r="AJX113" s="10"/>
      <c r="AJY113" s="10"/>
      <c r="AJZ113" s="8"/>
      <c r="AKA113" s="8"/>
      <c r="AKB113" s="9"/>
      <c r="AKC113" s="10"/>
      <c r="AKD113" s="48"/>
      <c r="AKE113" s="49"/>
      <c r="AKF113" s="10"/>
      <c r="AKG113" s="10"/>
      <c r="AKH113" s="8"/>
      <c r="AKI113" s="8"/>
      <c r="AKJ113" s="9"/>
      <c r="AKK113" s="10"/>
      <c r="AKL113" s="48"/>
      <c r="AKM113" s="49"/>
      <c r="AKN113" s="10"/>
      <c r="AKO113" s="10"/>
      <c r="AKP113" s="8"/>
      <c r="AKQ113" s="8"/>
      <c r="AKR113" s="9"/>
      <c r="AKS113" s="10"/>
      <c r="AKT113" s="48"/>
      <c r="AKU113" s="49"/>
      <c r="AKV113" s="10"/>
      <c r="AKW113" s="10"/>
      <c r="AKX113" s="8"/>
      <c r="AKY113" s="8"/>
      <c r="AKZ113" s="9"/>
      <c r="ALA113" s="10"/>
      <c r="ALB113" s="48"/>
      <c r="ALC113" s="49"/>
      <c r="ALD113" s="10"/>
      <c r="ALE113" s="10"/>
      <c r="ALF113" s="8"/>
      <c r="ALG113" s="8"/>
      <c r="ALH113" s="9"/>
      <c r="ALI113" s="10"/>
      <c r="ALJ113" s="48"/>
      <c r="ALK113" s="49"/>
      <c r="ALL113" s="10"/>
      <c r="ALM113" s="10"/>
      <c r="ALN113" s="8"/>
      <c r="ALO113" s="8"/>
      <c r="ALP113" s="9"/>
      <c r="ALQ113" s="10"/>
      <c r="ALR113" s="48"/>
      <c r="ALS113" s="49"/>
      <c r="ALT113" s="10"/>
      <c r="ALU113" s="10"/>
      <c r="ALV113" s="8"/>
      <c r="ALW113" s="8"/>
      <c r="ALX113" s="9"/>
      <c r="ALY113" s="10"/>
      <c r="ALZ113" s="48"/>
      <c r="AMA113" s="49"/>
      <c r="AMB113" s="10"/>
      <c r="AMC113" s="10"/>
      <c r="AMD113" s="8"/>
      <c r="AME113" s="8"/>
      <c r="AMF113" s="9"/>
      <c r="AMG113" s="10"/>
      <c r="AMH113" s="48"/>
      <c r="AMI113" s="49"/>
      <c r="AMJ113" s="10"/>
      <c r="AMK113" s="10"/>
      <c r="AML113" s="8"/>
      <c r="AMM113" s="8"/>
      <c r="AMN113" s="9"/>
      <c r="AMO113" s="10"/>
      <c r="AMP113" s="48"/>
      <c r="AMQ113" s="49"/>
      <c r="AMR113" s="10"/>
      <c r="AMS113" s="10"/>
      <c r="AMT113" s="8"/>
      <c r="AMU113" s="8"/>
      <c r="AMV113" s="9"/>
      <c r="AMW113" s="10"/>
      <c r="AMX113" s="48"/>
      <c r="AMY113" s="49"/>
      <c r="AMZ113" s="10"/>
      <c r="ANA113" s="10"/>
      <c r="ANB113" s="8"/>
      <c r="ANC113" s="8"/>
      <c r="AND113" s="9"/>
      <c r="ANE113" s="10"/>
      <c r="ANF113" s="48"/>
      <c r="ANG113" s="49"/>
      <c r="ANH113" s="10"/>
      <c r="ANI113" s="10"/>
      <c r="ANJ113" s="8"/>
      <c r="ANK113" s="8"/>
      <c r="ANL113" s="9"/>
      <c r="ANM113" s="10"/>
      <c r="ANN113" s="48"/>
      <c r="ANO113" s="49"/>
      <c r="ANP113" s="10"/>
      <c r="ANQ113" s="10"/>
      <c r="ANR113" s="8"/>
      <c r="ANS113" s="8"/>
      <c r="ANT113" s="9"/>
      <c r="ANU113" s="10"/>
      <c r="ANV113" s="48"/>
      <c r="ANW113" s="49"/>
      <c r="ANX113" s="10"/>
      <c r="ANY113" s="10"/>
      <c r="ANZ113" s="8"/>
      <c r="AOA113" s="8"/>
      <c r="AOB113" s="9"/>
      <c r="AOC113" s="10"/>
      <c r="AOD113" s="48"/>
      <c r="AOE113" s="49"/>
      <c r="AOF113" s="10"/>
      <c r="AOG113" s="10"/>
      <c r="AOH113" s="8"/>
      <c r="AOI113" s="8"/>
      <c r="AOJ113" s="9"/>
      <c r="AOK113" s="10"/>
      <c r="AOL113" s="48"/>
      <c r="AOM113" s="49"/>
      <c r="AON113" s="10"/>
      <c r="AOO113" s="10"/>
      <c r="AOP113" s="8"/>
      <c r="AOQ113" s="8"/>
      <c r="AOR113" s="9"/>
      <c r="AOS113" s="10"/>
      <c r="AOT113" s="48"/>
      <c r="AOU113" s="49"/>
      <c r="AOV113" s="10"/>
      <c r="AOW113" s="10"/>
      <c r="AOX113" s="8"/>
      <c r="AOY113" s="8"/>
      <c r="AOZ113" s="9"/>
      <c r="APA113" s="10"/>
      <c r="APB113" s="48"/>
      <c r="APC113" s="49"/>
      <c r="APD113" s="10"/>
      <c r="APE113" s="10"/>
      <c r="APF113" s="8"/>
      <c r="APG113" s="8"/>
      <c r="APH113" s="9"/>
      <c r="API113" s="10"/>
      <c r="APJ113" s="48"/>
      <c r="APK113" s="49"/>
      <c r="APL113" s="10"/>
      <c r="APM113" s="10"/>
      <c r="APN113" s="8"/>
      <c r="APO113" s="8"/>
      <c r="APP113" s="9"/>
      <c r="APQ113" s="10"/>
      <c r="APR113" s="48"/>
      <c r="APS113" s="49"/>
      <c r="APT113" s="10"/>
      <c r="APU113" s="10"/>
      <c r="APV113" s="8"/>
      <c r="APW113" s="8"/>
      <c r="APX113" s="9"/>
      <c r="APY113" s="10"/>
      <c r="APZ113" s="48"/>
      <c r="AQA113" s="49"/>
      <c r="AQB113" s="10"/>
      <c r="AQC113" s="10"/>
      <c r="AQD113" s="8"/>
      <c r="AQE113" s="8"/>
      <c r="AQF113" s="9"/>
      <c r="AQG113" s="10"/>
      <c r="AQH113" s="48"/>
      <c r="AQI113" s="49"/>
      <c r="AQJ113" s="10"/>
      <c r="AQK113" s="10"/>
      <c r="AQL113" s="8"/>
      <c r="AQM113" s="8"/>
      <c r="AQN113" s="9"/>
      <c r="AQO113" s="10"/>
      <c r="AQP113" s="48"/>
      <c r="AQQ113" s="49"/>
      <c r="AQR113" s="10"/>
      <c r="AQS113" s="10"/>
      <c r="AQT113" s="8"/>
      <c r="AQU113" s="8"/>
      <c r="AQV113" s="9"/>
      <c r="AQW113" s="10"/>
      <c r="AQX113" s="48"/>
      <c r="AQY113" s="49"/>
      <c r="AQZ113" s="10"/>
      <c r="ARA113" s="10"/>
      <c r="ARB113" s="8"/>
      <c r="ARC113" s="8"/>
      <c r="ARD113" s="9"/>
      <c r="ARE113" s="10"/>
      <c r="ARF113" s="48"/>
      <c r="ARG113" s="49"/>
      <c r="ARH113" s="10"/>
      <c r="ARI113" s="10"/>
      <c r="ARJ113" s="8"/>
      <c r="ARK113" s="8"/>
      <c r="ARL113" s="9"/>
      <c r="ARM113" s="10"/>
      <c r="ARN113" s="48"/>
      <c r="ARO113" s="49"/>
      <c r="ARP113" s="10"/>
      <c r="ARQ113" s="10"/>
      <c r="ARR113" s="8"/>
      <c r="ARS113" s="8"/>
      <c r="ART113" s="9"/>
      <c r="ARU113" s="10"/>
      <c r="ARV113" s="48"/>
      <c r="ARW113" s="49"/>
      <c r="ARX113" s="10"/>
      <c r="ARY113" s="10"/>
      <c r="ARZ113" s="8"/>
      <c r="ASA113" s="8"/>
      <c r="ASB113" s="9"/>
      <c r="ASC113" s="10"/>
      <c r="ASD113" s="48"/>
      <c r="ASE113" s="49"/>
      <c r="ASF113" s="10"/>
      <c r="ASG113" s="10"/>
      <c r="ASH113" s="8"/>
      <c r="ASI113" s="8"/>
      <c r="ASJ113" s="9"/>
      <c r="ASK113" s="10"/>
      <c r="ASL113" s="48"/>
      <c r="ASM113" s="49"/>
      <c r="ASN113" s="10"/>
      <c r="ASO113" s="10"/>
      <c r="ASP113" s="8"/>
      <c r="ASQ113" s="8"/>
      <c r="ASR113" s="9"/>
      <c r="ASS113" s="10"/>
      <c r="AST113" s="48"/>
      <c r="ASU113" s="49"/>
      <c r="ASV113" s="10"/>
      <c r="ASW113" s="10"/>
      <c r="ASX113" s="8"/>
      <c r="ASY113" s="8"/>
      <c r="ASZ113" s="9"/>
      <c r="ATA113" s="10"/>
      <c r="ATB113" s="48"/>
      <c r="ATC113" s="49"/>
      <c r="ATD113" s="10"/>
      <c r="ATE113" s="10"/>
      <c r="ATF113" s="8"/>
      <c r="ATG113" s="8"/>
      <c r="ATH113" s="9"/>
      <c r="ATI113" s="10"/>
      <c r="ATJ113" s="48"/>
      <c r="ATK113" s="49"/>
      <c r="ATL113" s="10"/>
      <c r="ATM113" s="10"/>
      <c r="ATN113" s="8"/>
      <c r="ATO113" s="8"/>
      <c r="ATP113" s="9"/>
      <c r="ATQ113" s="10"/>
      <c r="ATR113" s="48"/>
      <c r="ATS113" s="49"/>
      <c r="ATT113" s="10"/>
      <c r="ATU113" s="10"/>
      <c r="ATV113" s="8"/>
      <c r="ATW113" s="8"/>
      <c r="ATX113" s="9"/>
      <c r="ATY113" s="10"/>
      <c r="ATZ113" s="48"/>
      <c r="AUA113" s="49"/>
      <c r="AUB113" s="10"/>
      <c r="AUC113" s="10"/>
      <c r="AUD113" s="8"/>
      <c r="AUE113" s="8"/>
      <c r="AUF113" s="9"/>
      <c r="AUG113" s="10"/>
      <c r="AUH113" s="48"/>
      <c r="AUI113" s="49"/>
      <c r="AUJ113" s="10"/>
      <c r="AUK113" s="10"/>
      <c r="AUL113" s="8"/>
      <c r="AUM113" s="8"/>
      <c r="AUN113" s="9"/>
      <c r="AUO113" s="10"/>
      <c r="AUP113" s="48"/>
      <c r="AUQ113" s="49"/>
      <c r="AUR113" s="10"/>
      <c r="AUS113" s="10"/>
      <c r="AUT113" s="8"/>
      <c r="AUU113" s="8"/>
      <c r="AUV113" s="9"/>
      <c r="AUW113" s="10"/>
      <c r="AUX113" s="48"/>
      <c r="AUY113" s="49"/>
      <c r="AUZ113" s="10"/>
      <c r="AVA113" s="10"/>
      <c r="AVB113" s="8"/>
      <c r="AVC113" s="8"/>
      <c r="AVD113" s="9"/>
      <c r="AVE113" s="10"/>
      <c r="AVF113" s="48"/>
      <c r="AVG113" s="49"/>
      <c r="AVH113" s="10"/>
      <c r="AVI113" s="10"/>
      <c r="AVJ113" s="8"/>
      <c r="AVK113" s="8"/>
      <c r="AVL113" s="9"/>
      <c r="AVM113" s="10"/>
      <c r="AVN113" s="48"/>
      <c r="AVO113" s="49"/>
      <c r="AVP113" s="10"/>
      <c r="AVQ113" s="10"/>
      <c r="AVR113" s="8"/>
      <c r="AVS113" s="8"/>
      <c r="AVT113" s="9"/>
      <c r="AVU113" s="10"/>
      <c r="AVV113" s="48"/>
      <c r="AVW113" s="49"/>
      <c r="AVX113" s="10"/>
      <c r="AVY113" s="10"/>
      <c r="AVZ113" s="8"/>
      <c r="AWA113" s="8"/>
      <c r="AWB113" s="9"/>
      <c r="AWC113" s="10"/>
      <c r="AWD113" s="48"/>
      <c r="AWE113" s="49"/>
      <c r="AWF113" s="10"/>
      <c r="AWG113" s="10"/>
      <c r="AWH113" s="8"/>
      <c r="AWI113" s="8"/>
      <c r="AWJ113" s="9"/>
      <c r="AWK113" s="10"/>
      <c r="AWL113" s="48"/>
      <c r="AWM113" s="49"/>
      <c r="AWN113" s="10"/>
      <c r="AWO113" s="10"/>
      <c r="AWP113" s="8"/>
      <c r="AWQ113" s="8"/>
      <c r="AWR113" s="9"/>
      <c r="AWS113" s="10"/>
      <c r="AWT113" s="48"/>
      <c r="AWU113" s="49"/>
      <c r="AWV113" s="10"/>
      <c r="AWW113" s="10"/>
      <c r="AWX113" s="8"/>
      <c r="AWY113" s="8"/>
      <c r="AWZ113" s="9"/>
      <c r="AXA113" s="10"/>
      <c r="AXB113" s="48"/>
      <c r="AXC113" s="49"/>
      <c r="AXD113" s="10"/>
      <c r="AXE113" s="10"/>
      <c r="AXF113" s="8"/>
      <c r="AXG113" s="8"/>
      <c r="AXH113" s="9"/>
      <c r="AXI113" s="10"/>
      <c r="AXJ113" s="48"/>
      <c r="AXK113" s="49"/>
      <c r="AXL113" s="10"/>
      <c r="AXM113" s="10"/>
      <c r="AXN113" s="8"/>
      <c r="AXO113" s="8"/>
      <c r="AXP113" s="9"/>
      <c r="AXQ113" s="10"/>
      <c r="AXR113" s="48"/>
      <c r="AXS113" s="49"/>
      <c r="AXT113" s="10"/>
      <c r="AXU113" s="10"/>
      <c r="AXV113" s="8"/>
      <c r="AXW113" s="8"/>
      <c r="AXX113" s="9"/>
      <c r="AXY113" s="10"/>
      <c r="AXZ113" s="48"/>
      <c r="AYA113" s="49"/>
      <c r="AYB113" s="10"/>
      <c r="AYC113" s="10"/>
      <c r="AYD113" s="8"/>
      <c r="AYE113" s="8"/>
      <c r="AYF113" s="9"/>
      <c r="AYG113" s="10"/>
      <c r="AYH113" s="48"/>
      <c r="AYI113" s="49"/>
      <c r="AYJ113" s="10"/>
      <c r="AYK113" s="10"/>
      <c r="AYL113" s="8"/>
      <c r="AYM113" s="8"/>
      <c r="AYN113" s="9"/>
      <c r="AYO113" s="10"/>
      <c r="AYP113" s="48"/>
      <c r="AYQ113" s="49"/>
      <c r="AYR113" s="10"/>
      <c r="AYS113" s="10"/>
      <c r="AYT113" s="8"/>
      <c r="AYU113" s="8"/>
      <c r="AYV113" s="9"/>
      <c r="AYW113" s="10"/>
      <c r="AYX113" s="48"/>
      <c r="AYY113" s="49"/>
      <c r="AYZ113" s="10"/>
      <c r="AZA113" s="10"/>
      <c r="AZB113" s="8"/>
      <c r="AZC113" s="8"/>
      <c r="AZD113" s="9"/>
      <c r="AZE113" s="10"/>
      <c r="AZF113" s="48"/>
      <c r="AZG113" s="49"/>
      <c r="AZH113" s="10"/>
      <c r="AZI113" s="10"/>
      <c r="AZJ113" s="8"/>
      <c r="AZK113" s="8"/>
      <c r="AZL113" s="9"/>
      <c r="AZM113" s="10"/>
      <c r="AZN113" s="48"/>
      <c r="AZO113" s="49"/>
      <c r="AZP113" s="10"/>
      <c r="AZQ113" s="10"/>
      <c r="AZR113" s="8"/>
      <c r="AZS113" s="8"/>
      <c r="AZT113" s="9"/>
      <c r="AZU113" s="10"/>
      <c r="AZV113" s="48"/>
      <c r="AZW113" s="49"/>
      <c r="AZX113" s="10"/>
      <c r="AZY113" s="10"/>
      <c r="AZZ113" s="8"/>
      <c r="BAA113" s="8"/>
      <c r="BAB113" s="9"/>
      <c r="BAC113" s="10"/>
      <c r="BAD113" s="48"/>
      <c r="BAE113" s="49"/>
      <c r="BAF113" s="10"/>
      <c r="BAG113" s="10"/>
      <c r="BAH113" s="8"/>
      <c r="BAI113" s="8"/>
      <c r="BAJ113" s="9"/>
      <c r="BAK113" s="10"/>
      <c r="BAL113" s="48"/>
      <c r="BAM113" s="49"/>
      <c r="BAN113" s="10"/>
      <c r="BAO113" s="10"/>
      <c r="BAP113" s="8"/>
      <c r="BAQ113" s="8"/>
      <c r="BAR113" s="9"/>
      <c r="BAS113" s="10"/>
      <c r="BAT113" s="48"/>
      <c r="BAU113" s="49"/>
      <c r="BAV113" s="10"/>
      <c r="BAW113" s="10"/>
      <c r="BAX113" s="8"/>
      <c r="BAY113" s="8"/>
      <c r="BAZ113" s="9"/>
      <c r="BBA113" s="10"/>
      <c r="BBB113" s="48"/>
      <c r="BBC113" s="49"/>
      <c r="BBD113" s="10"/>
      <c r="BBE113" s="10"/>
      <c r="BBF113" s="8"/>
      <c r="BBG113" s="8"/>
      <c r="BBH113" s="9"/>
      <c r="BBI113" s="10"/>
      <c r="BBJ113" s="48"/>
      <c r="BBK113" s="49"/>
      <c r="BBL113" s="10"/>
      <c r="BBM113" s="10"/>
      <c r="BBN113" s="8"/>
      <c r="BBO113" s="8"/>
      <c r="BBP113" s="9"/>
      <c r="BBQ113" s="10"/>
      <c r="BBR113" s="48"/>
      <c r="BBS113" s="49"/>
      <c r="BBT113" s="10"/>
      <c r="BBU113" s="10"/>
      <c r="BBV113" s="8"/>
      <c r="BBW113" s="8"/>
      <c r="BBX113" s="9"/>
      <c r="BBY113" s="10"/>
      <c r="BBZ113" s="48"/>
      <c r="BCA113" s="49"/>
      <c r="BCB113" s="10"/>
      <c r="BCC113" s="10"/>
      <c r="BCD113" s="8"/>
      <c r="BCE113" s="8"/>
      <c r="BCF113" s="9"/>
      <c r="BCG113" s="10"/>
      <c r="BCH113" s="48"/>
      <c r="BCI113" s="49"/>
      <c r="BCJ113" s="10"/>
      <c r="BCK113" s="10"/>
      <c r="BCL113" s="8"/>
      <c r="BCM113" s="8"/>
      <c r="BCN113" s="9"/>
      <c r="BCO113" s="10"/>
      <c r="BCP113" s="48"/>
      <c r="BCQ113" s="49"/>
      <c r="BCR113" s="10"/>
      <c r="BCS113" s="10"/>
      <c r="BCT113" s="8"/>
      <c r="BCU113" s="8"/>
      <c r="BCV113" s="9"/>
      <c r="BCW113" s="10"/>
      <c r="BCX113" s="48"/>
      <c r="BCY113" s="49"/>
      <c r="BCZ113" s="10"/>
      <c r="BDA113" s="10"/>
      <c r="BDB113" s="8"/>
      <c r="BDC113" s="8"/>
      <c r="BDD113" s="9"/>
      <c r="BDE113" s="10"/>
      <c r="BDF113" s="48"/>
      <c r="BDG113" s="49"/>
      <c r="BDH113" s="10"/>
      <c r="BDI113" s="10"/>
      <c r="BDJ113" s="8"/>
      <c r="BDK113" s="8"/>
      <c r="BDL113" s="9"/>
      <c r="BDM113" s="10"/>
      <c r="BDN113" s="48"/>
      <c r="BDO113" s="49"/>
      <c r="BDP113" s="10"/>
      <c r="BDQ113" s="10"/>
      <c r="BDR113" s="8"/>
      <c r="BDS113" s="8"/>
      <c r="BDT113" s="9"/>
      <c r="BDU113" s="10"/>
      <c r="BDV113" s="48"/>
      <c r="BDW113" s="49"/>
      <c r="BDX113" s="10"/>
      <c r="BDY113" s="10"/>
      <c r="BDZ113" s="8"/>
      <c r="BEA113" s="8"/>
      <c r="BEB113" s="9"/>
      <c r="BEC113" s="10"/>
      <c r="BED113" s="48"/>
      <c r="BEE113" s="49"/>
      <c r="BEF113" s="10"/>
      <c r="BEG113" s="10"/>
      <c r="BEH113" s="8"/>
      <c r="BEI113" s="8"/>
      <c r="BEJ113" s="9"/>
      <c r="BEK113" s="10"/>
      <c r="BEL113" s="48"/>
      <c r="BEM113" s="49"/>
      <c r="BEN113" s="10"/>
      <c r="BEO113" s="10"/>
      <c r="BEP113" s="8"/>
      <c r="BEQ113" s="8"/>
      <c r="BER113" s="9"/>
      <c r="BES113" s="10"/>
      <c r="BET113" s="48"/>
      <c r="BEU113" s="49"/>
      <c r="BEV113" s="10"/>
      <c r="BEW113" s="10"/>
      <c r="BEX113" s="8"/>
      <c r="BEY113" s="8"/>
      <c r="BEZ113" s="9"/>
      <c r="BFA113" s="10"/>
      <c r="BFB113" s="48"/>
      <c r="BFC113" s="49"/>
      <c r="BFD113" s="10"/>
      <c r="BFE113" s="10"/>
      <c r="BFF113" s="8"/>
      <c r="BFG113" s="8"/>
      <c r="BFH113" s="9"/>
      <c r="BFI113" s="10"/>
      <c r="BFJ113" s="48"/>
      <c r="BFK113" s="49"/>
      <c r="BFL113" s="10"/>
      <c r="BFM113" s="10"/>
      <c r="BFN113" s="8"/>
      <c r="BFO113" s="8"/>
      <c r="BFP113" s="9"/>
      <c r="BFQ113" s="10"/>
      <c r="BFR113" s="48"/>
      <c r="BFS113" s="49"/>
      <c r="BFT113" s="10"/>
      <c r="BFU113" s="10"/>
      <c r="BFV113" s="8"/>
      <c r="BFW113" s="8"/>
      <c r="BFX113" s="9"/>
      <c r="BFY113" s="10"/>
      <c r="BFZ113" s="48"/>
      <c r="BGA113" s="49"/>
      <c r="BGB113" s="10"/>
      <c r="BGC113" s="10"/>
      <c r="BGD113" s="8"/>
      <c r="BGE113" s="8"/>
      <c r="BGF113" s="9"/>
      <c r="BGG113" s="10"/>
      <c r="BGH113" s="48"/>
      <c r="BGI113" s="49"/>
      <c r="BGJ113" s="10"/>
      <c r="BGK113" s="10"/>
      <c r="BGL113" s="8"/>
      <c r="BGM113" s="8"/>
      <c r="BGN113" s="9"/>
      <c r="BGO113" s="10"/>
      <c r="BGP113" s="48"/>
      <c r="BGQ113" s="49"/>
      <c r="BGR113" s="10"/>
      <c r="BGS113" s="10"/>
      <c r="BGT113" s="8"/>
      <c r="BGU113" s="8"/>
      <c r="BGV113" s="9"/>
      <c r="BGW113" s="10"/>
      <c r="BGX113" s="48"/>
      <c r="BGY113" s="49"/>
      <c r="BGZ113" s="10"/>
      <c r="BHA113" s="10"/>
      <c r="BHB113" s="8"/>
      <c r="BHC113" s="8"/>
      <c r="BHD113" s="9"/>
      <c r="BHE113" s="10"/>
      <c r="BHF113" s="48"/>
      <c r="BHG113" s="49"/>
      <c r="BHH113" s="10"/>
      <c r="BHI113" s="10"/>
      <c r="BHJ113" s="8"/>
      <c r="BHK113" s="8"/>
      <c r="BHL113" s="9"/>
      <c r="BHM113" s="10"/>
      <c r="BHN113" s="48"/>
      <c r="BHO113" s="49"/>
      <c r="BHP113" s="10"/>
      <c r="BHQ113" s="10"/>
      <c r="BHR113" s="8"/>
      <c r="BHS113" s="8"/>
      <c r="BHT113" s="9"/>
      <c r="BHU113" s="10"/>
      <c r="BHV113" s="48"/>
      <c r="BHW113" s="49"/>
      <c r="BHX113" s="10"/>
      <c r="BHY113" s="10"/>
      <c r="BHZ113" s="8"/>
      <c r="BIA113" s="8"/>
      <c r="BIB113" s="9"/>
      <c r="BIC113" s="10"/>
      <c r="BID113" s="48"/>
      <c r="BIE113" s="49"/>
      <c r="BIF113" s="10"/>
      <c r="BIG113" s="10"/>
      <c r="BIH113" s="8"/>
      <c r="BII113" s="8"/>
      <c r="BIJ113" s="9"/>
      <c r="BIK113" s="10"/>
      <c r="BIL113" s="48"/>
      <c r="BIM113" s="49"/>
      <c r="BIN113" s="10"/>
      <c r="BIO113" s="10"/>
      <c r="BIP113" s="8"/>
      <c r="BIQ113" s="8"/>
      <c r="BIR113" s="9"/>
      <c r="BIS113" s="10"/>
      <c r="BIT113" s="48"/>
      <c r="BIU113" s="49"/>
      <c r="BIV113" s="10"/>
      <c r="BIW113" s="10"/>
      <c r="BIX113" s="8"/>
      <c r="BIY113" s="8"/>
      <c r="BIZ113" s="9"/>
      <c r="BJA113" s="10"/>
      <c r="BJB113" s="48"/>
      <c r="BJC113" s="49"/>
      <c r="BJD113" s="10"/>
      <c r="BJE113" s="10"/>
      <c r="BJF113" s="8"/>
      <c r="BJG113" s="8"/>
      <c r="BJH113" s="9"/>
      <c r="BJI113" s="10"/>
      <c r="BJJ113" s="48"/>
      <c r="BJK113" s="49"/>
      <c r="BJL113" s="10"/>
      <c r="BJM113" s="10"/>
      <c r="BJN113" s="8"/>
      <c r="BJO113" s="8"/>
      <c r="BJP113" s="9"/>
      <c r="BJQ113" s="10"/>
      <c r="BJR113" s="48"/>
      <c r="BJS113" s="49"/>
      <c r="BJT113" s="10"/>
      <c r="BJU113" s="10"/>
      <c r="BJV113" s="8"/>
      <c r="BJW113" s="8"/>
      <c r="BJX113" s="9"/>
      <c r="BJY113" s="10"/>
      <c r="BJZ113" s="48"/>
      <c r="BKA113" s="49"/>
      <c r="BKB113" s="10"/>
      <c r="BKC113" s="10"/>
      <c r="BKD113" s="8"/>
      <c r="BKE113" s="8"/>
      <c r="BKF113" s="9"/>
      <c r="BKG113" s="10"/>
      <c r="BKH113" s="48"/>
      <c r="BKI113" s="49"/>
      <c r="BKJ113" s="10"/>
      <c r="BKK113" s="10"/>
      <c r="BKL113" s="8"/>
      <c r="BKM113" s="8"/>
      <c r="BKN113" s="9"/>
      <c r="BKO113" s="10"/>
      <c r="BKP113" s="48"/>
      <c r="BKQ113" s="49"/>
      <c r="BKR113" s="10"/>
      <c r="BKS113" s="10"/>
      <c r="BKT113" s="8"/>
      <c r="BKU113" s="8"/>
      <c r="BKV113" s="9"/>
      <c r="BKW113" s="10"/>
      <c r="BKX113" s="48"/>
      <c r="BKY113" s="49"/>
      <c r="BKZ113" s="10"/>
      <c r="BLA113" s="10"/>
      <c r="BLB113" s="8"/>
      <c r="BLC113" s="8"/>
      <c r="BLD113" s="9"/>
      <c r="BLE113" s="10"/>
      <c r="BLF113" s="48"/>
      <c r="BLG113" s="49"/>
      <c r="BLH113" s="10"/>
      <c r="BLI113" s="10"/>
      <c r="BLJ113" s="8"/>
      <c r="BLK113" s="8"/>
      <c r="BLL113" s="9"/>
      <c r="BLM113" s="10"/>
      <c r="BLN113" s="48"/>
      <c r="BLO113" s="49"/>
      <c r="BLP113" s="10"/>
      <c r="BLQ113" s="10"/>
      <c r="BLR113" s="8"/>
      <c r="BLS113" s="8"/>
      <c r="BLT113" s="9"/>
      <c r="BLU113" s="10"/>
      <c r="BLV113" s="48"/>
      <c r="BLW113" s="49"/>
      <c r="BLX113" s="10"/>
      <c r="BLY113" s="10"/>
      <c r="BLZ113" s="8"/>
      <c r="BMA113" s="8"/>
      <c r="BMB113" s="9"/>
      <c r="BMC113" s="10"/>
      <c r="BMD113" s="48"/>
      <c r="BME113" s="49"/>
      <c r="BMF113" s="10"/>
      <c r="BMG113" s="10"/>
      <c r="BMH113" s="8"/>
      <c r="BMI113" s="8"/>
      <c r="BMJ113" s="9"/>
      <c r="BMK113" s="10"/>
      <c r="BML113" s="48"/>
      <c r="BMM113" s="49"/>
      <c r="BMN113" s="10"/>
      <c r="BMO113" s="10"/>
      <c r="BMP113" s="8"/>
      <c r="BMQ113" s="8"/>
      <c r="BMR113" s="9"/>
      <c r="BMS113" s="10"/>
      <c r="BMT113" s="48"/>
      <c r="BMU113" s="49"/>
      <c r="BMV113" s="10"/>
      <c r="BMW113" s="10"/>
      <c r="BMX113" s="8"/>
      <c r="BMY113" s="8"/>
      <c r="BMZ113" s="9"/>
      <c r="BNA113" s="10"/>
      <c r="BNB113" s="48"/>
      <c r="BNC113" s="49"/>
      <c r="BND113" s="10"/>
      <c r="BNE113" s="10"/>
      <c r="BNF113" s="8"/>
      <c r="BNG113" s="8"/>
      <c r="BNH113" s="9"/>
      <c r="BNI113" s="10"/>
      <c r="BNJ113" s="48"/>
      <c r="BNK113" s="49"/>
      <c r="BNL113" s="10"/>
      <c r="BNM113" s="10"/>
      <c r="BNN113" s="8"/>
      <c r="BNO113" s="8"/>
      <c r="BNP113" s="9"/>
      <c r="BNQ113" s="10"/>
      <c r="BNR113" s="48"/>
      <c r="BNS113" s="49"/>
      <c r="BNT113" s="10"/>
      <c r="BNU113" s="10"/>
      <c r="BNV113" s="8"/>
      <c r="BNW113" s="8"/>
      <c r="BNX113" s="9"/>
      <c r="BNY113" s="10"/>
      <c r="BNZ113" s="48"/>
      <c r="BOA113" s="49"/>
      <c r="BOB113" s="10"/>
      <c r="BOC113" s="10"/>
      <c r="BOD113" s="8"/>
      <c r="BOE113" s="8"/>
      <c r="BOF113" s="9"/>
      <c r="BOG113" s="10"/>
      <c r="BOH113" s="48"/>
      <c r="BOI113" s="49"/>
      <c r="BOJ113" s="10"/>
      <c r="BOK113" s="10"/>
      <c r="BOL113" s="8"/>
      <c r="BOM113" s="8"/>
      <c r="BON113" s="9"/>
      <c r="BOO113" s="10"/>
      <c r="BOP113" s="48"/>
      <c r="BOQ113" s="49"/>
      <c r="BOR113" s="10"/>
      <c r="BOS113" s="10"/>
      <c r="BOT113" s="8"/>
      <c r="BOU113" s="8"/>
      <c r="BOV113" s="9"/>
      <c r="BOW113" s="10"/>
      <c r="BOX113" s="48"/>
      <c r="BOY113" s="49"/>
      <c r="BOZ113" s="10"/>
      <c r="BPA113" s="10"/>
      <c r="BPB113" s="8"/>
      <c r="BPC113" s="8"/>
      <c r="BPD113" s="9"/>
      <c r="BPE113" s="10"/>
      <c r="BPF113" s="48"/>
      <c r="BPG113" s="49"/>
      <c r="BPH113" s="10"/>
      <c r="BPI113" s="10"/>
      <c r="BPJ113" s="8"/>
      <c r="BPK113" s="8"/>
      <c r="BPL113" s="9"/>
      <c r="BPM113" s="10"/>
      <c r="BPN113" s="48"/>
      <c r="BPO113" s="49"/>
      <c r="BPP113" s="10"/>
      <c r="BPQ113" s="10"/>
      <c r="BPR113" s="8"/>
      <c r="BPS113" s="8"/>
      <c r="BPT113" s="9"/>
      <c r="BPU113" s="10"/>
      <c r="BPV113" s="48"/>
      <c r="BPW113" s="49"/>
      <c r="BPX113" s="10"/>
      <c r="BPY113" s="10"/>
      <c r="BPZ113" s="8"/>
      <c r="BQA113" s="8"/>
      <c r="BQB113" s="9"/>
      <c r="BQC113" s="10"/>
      <c r="BQD113" s="48"/>
      <c r="BQE113" s="49"/>
      <c r="BQF113" s="10"/>
      <c r="BQG113" s="10"/>
      <c r="BQH113" s="8"/>
      <c r="BQI113" s="8"/>
      <c r="BQJ113" s="9"/>
      <c r="BQK113" s="10"/>
      <c r="BQL113" s="48"/>
      <c r="BQM113" s="49"/>
      <c r="BQN113" s="10"/>
      <c r="BQO113" s="10"/>
      <c r="BQP113" s="8"/>
      <c r="BQQ113" s="8"/>
      <c r="BQR113" s="9"/>
      <c r="BQS113" s="10"/>
      <c r="BQT113" s="48"/>
      <c r="BQU113" s="49"/>
      <c r="BQV113" s="10"/>
      <c r="BQW113" s="10"/>
      <c r="BQX113" s="8"/>
      <c r="BQY113" s="8"/>
      <c r="BQZ113" s="9"/>
      <c r="BRA113" s="10"/>
      <c r="BRB113" s="48"/>
      <c r="BRC113" s="49"/>
      <c r="BRD113" s="10"/>
      <c r="BRE113" s="10"/>
      <c r="BRF113" s="8"/>
      <c r="BRG113" s="8"/>
      <c r="BRH113" s="9"/>
      <c r="BRI113" s="10"/>
      <c r="BRJ113" s="48"/>
      <c r="BRK113" s="49"/>
      <c r="BRL113" s="10"/>
      <c r="BRM113" s="10"/>
      <c r="BRN113" s="8"/>
      <c r="BRO113" s="8"/>
      <c r="BRP113" s="9"/>
      <c r="BRQ113" s="10"/>
      <c r="BRR113" s="48"/>
      <c r="BRS113" s="49"/>
      <c r="BRT113" s="10"/>
      <c r="BRU113" s="10"/>
      <c r="BRV113" s="8"/>
      <c r="BRW113" s="8"/>
      <c r="BRX113" s="9"/>
      <c r="BRY113" s="10"/>
      <c r="BRZ113" s="48"/>
      <c r="BSA113" s="49"/>
      <c r="BSB113" s="10"/>
      <c r="BSC113" s="10"/>
      <c r="BSD113" s="8"/>
      <c r="BSE113" s="8"/>
      <c r="BSF113" s="9"/>
      <c r="BSG113" s="10"/>
      <c r="BSH113" s="48"/>
      <c r="BSI113" s="49"/>
      <c r="BSJ113" s="10"/>
      <c r="BSK113" s="10"/>
      <c r="BSL113" s="8"/>
      <c r="BSM113" s="8"/>
      <c r="BSN113" s="9"/>
      <c r="BSO113" s="10"/>
      <c r="BSP113" s="48"/>
      <c r="BSQ113" s="49"/>
      <c r="BSR113" s="10"/>
      <c r="BSS113" s="10"/>
      <c r="BST113" s="8"/>
      <c r="BSU113" s="8"/>
      <c r="BSV113" s="9"/>
      <c r="BSW113" s="10"/>
      <c r="BSX113" s="48"/>
      <c r="BSY113" s="49"/>
      <c r="BSZ113" s="10"/>
      <c r="BTA113" s="10"/>
      <c r="BTB113" s="8"/>
      <c r="BTC113" s="8"/>
      <c r="BTD113" s="9"/>
      <c r="BTE113" s="10"/>
      <c r="BTF113" s="48"/>
      <c r="BTG113" s="49"/>
      <c r="BTH113" s="10"/>
      <c r="BTI113" s="10"/>
      <c r="BTJ113" s="8"/>
      <c r="BTK113" s="8"/>
      <c r="BTL113" s="9"/>
      <c r="BTM113" s="10"/>
      <c r="BTN113" s="48"/>
      <c r="BTO113" s="49"/>
      <c r="BTP113" s="10"/>
      <c r="BTQ113" s="10"/>
      <c r="BTR113" s="8"/>
      <c r="BTS113" s="8"/>
      <c r="BTT113" s="9"/>
      <c r="BTU113" s="10"/>
      <c r="BTV113" s="48"/>
      <c r="BTW113" s="49"/>
      <c r="BTX113" s="10"/>
      <c r="BTY113" s="10"/>
      <c r="BTZ113" s="8"/>
      <c r="BUA113" s="8"/>
      <c r="BUB113" s="9"/>
      <c r="BUC113" s="10"/>
      <c r="BUD113" s="48"/>
      <c r="BUE113" s="49"/>
      <c r="BUF113" s="10"/>
      <c r="BUG113" s="10"/>
      <c r="BUH113" s="8"/>
      <c r="BUI113" s="8"/>
      <c r="BUJ113" s="9"/>
      <c r="BUK113" s="10"/>
      <c r="BUL113" s="48"/>
      <c r="BUM113" s="49"/>
      <c r="BUN113" s="10"/>
      <c r="BUO113" s="10"/>
      <c r="BUP113" s="8"/>
      <c r="BUQ113" s="8"/>
      <c r="BUR113" s="9"/>
      <c r="BUS113" s="10"/>
      <c r="BUT113" s="48"/>
      <c r="BUU113" s="49"/>
      <c r="BUV113" s="10"/>
      <c r="BUW113" s="10"/>
      <c r="BUX113" s="8"/>
      <c r="BUY113" s="8"/>
      <c r="BUZ113" s="9"/>
      <c r="BVA113" s="10"/>
      <c r="BVB113" s="48"/>
      <c r="BVC113" s="49"/>
      <c r="BVD113" s="10"/>
      <c r="BVE113" s="10"/>
      <c r="BVF113" s="8"/>
      <c r="BVG113" s="8"/>
      <c r="BVH113" s="9"/>
      <c r="BVI113" s="10"/>
      <c r="BVJ113" s="48"/>
      <c r="BVK113" s="49"/>
      <c r="BVL113" s="10"/>
      <c r="BVM113" s="10"/>
      <c r="BVN113" s="8"/>
      <c r="BVO113" s="8"/>
      <c r="BVP113" s="9"/>
      <c r="BVQ113" s="10"/>
      <c r="BVR113" s="48"/>
      <c r="BVS113" s="49"/>
      <c r="BVT113" s="10"/>
      <c r="BVU113" s="10"/>
      <c r="BVV113" s="8"/>
      <c r="BVW113" s="8"/>
      <c r="BVX113" s="9"/>
      <c r="BVY113" s="10"/>
      <c r="BVZ113" s="48"/>
      <c r="BWA113" s="49"/>
      <c r="BWB113" s="10"/>
      <c r="BWC113" s="10"/>
      <c r="BWD113" s="8"/>
      <c r="BWE113" s="8"/>
      <c r="BWF113" s="9"/>
      <c r="BWG113" s="10"/>
      <c r="BWH113" s="48"/>
      <c r="BWI113" s="49"/>
      <c r="BWJ113" s="10"/>
      <c r="BWK113" s="10"/>
      <c r="BWL113" s="8"/>
      <c r="BWM113" s="8"/>
      <c r="BWN113" s="9"/>
      <c r="BWO113" s="10"/>
      <c r="BWP113" s="48"/>
      <c r="BWQ113" s="49"/>
      <c r="BWR113" s="10"/>
      <c r="BWS113" s="10"/>
      <c r="BWT113" s="8"/>
      <c r="BWU113" s="8"/>
      <c r="BWV113" s="9"/>
      <c r="BWW113" s="10"/>
      <c r="BWX113" s="48"/>
      <c r="BWY113" s="49"/>
      <c r="BWZ113" s="10"/>
      <c r="BXA113" s="10"/>
      <c r="BXB113" s="8"/>
      <c r="BXC113" s="8"/>
      <c r="BXD113" s="9"/>
      <c r="BXE113" s="10"/>
      <c r="BXF113" s="48"/>
      <c r="BXG113" s="49"/>
      <c r="BXH113" s="10"/>
      <c r="BXI113" s="10"/>
      <c r="BXJ113" s="8"/>
      <c r="BXK113" s="8"/>
      <c r="BXL113" s="9"/>
      <c r="BXM113" s="10"/>
      <c r="BXN113" s="48"/>
      <c r="BXO113" s="49"/>
      <c r="BXP113" s="10"/>
      <c r="BXQ113" s="10"/>
      <c r="BXR113" s="8"/>
      <c r="BXS113" s="8"/>
      <c r="BXT113" s="9"/>
      <c r="BXU113" s="10"/>
      <c r="BXV113" s="48"/>
      <c r="BXW113" s="49"/>
      <c r="BXX113" s="10"/>
      <c r="BXY113" s="10"/>
      <c r="BXZ113" s="8"/>
      <c r="BYA113" s="8"/>
      <c r="BYB113" s="9"/>
      <c r="BYC113" s="10"/>
      <c r="BYD113" s="48"/>
      <c r="BYE113" s="49"/>
      <c r="BYF113" s="10"/>
      <c r="BYG113" s="10"/>
      <c r="BYH113" s="8"/>
      <c r="BYI113" s="8"/>
      <c r="BYJ113" s="9"/>
      <c r="BYK113" s="10"/>
      <c r="BYL113" s="48"/>
      <c r="BYM113" s="49"/>
      <c r="BYN113" s="10"/>
      <c r="BYO113" s="10"/>
      <c r="BYP113" s="8"/>
      <c r="BYQ113" s="8"/>
      <c r="BYR113" s="9"/>
      <c r="BYS113" s="10"/>
      <c r="BYT113" s="48"/>
      <c r="BYU113" s="49"/>
      <c r="BYV113" s="10"/>
      <c r="BYW113" s="10"/>
      <c r="BYX113" s="8"/>
      <c r="BYY113" s="8"/>
      <c r="BYZ113" s="9"/>
      <c r="BZA113" s="10"/>
      <c r="BZB113" s="48"/>
      <c r="BZC113" s="49"/>
      <c r="BZD113" s="10"/>
      <c r="BZE113" s="10"/>
      <c r="BZF113" s="8"/>
      <c r="BZG113" s="8"/>
      <c r="BZH113" s="9"/>
      <c r="BZI113" s="10"/>
      <c r="BZJ113" s="48"/>
      <c r="BZK113" s="49"/>
      <c r="BZL113" s="10"/>
      <c r="BZM113" s="10"/>
      <c r="BZN113" s="8"/>
      <c r="BZO113" s="8"/>
      <c r="BZP113" s="9"/>
      <c r="BZQ113" s="10"/>
      <c r="BZR113" s="48"/>
      <c r="BZS113" s="49"/>
      <c r="BZT113" s="10"/>
      <c r="BZU113" s="10"/>
      <c r="BZV113" s="8"/>
      <c r="BZW113" s="8"/>
      <c r="BZX113" s="9"/>
      <c r="BZY113" s="10"/>
      <c r="BZZ113" s="48"/>
      <c r="CAA113" s="49"/>
      <c r="CAB113" s="10"/>
      <c r="CAC113" s="10"/>
      <c r="CAD113" s="8"/>
      <c r="CAE113" s="8"/>
      <c r="CAF113" s="9"/>
      <c r="CAG113" s="10"/>
      <c r="CAH113" s="48"/>
      <c r="CAI113" s="49"/>
      <c r="CAJ113" s="10"/>
      <c r="CAK113" s="10"/>
      <c r="CAL113" s="8"/>
      <c r="CAM113" s="8"/>
      <c r="CAN113" s="9"/>
      <c r="CAO113" s="10"/>
      <c r="CAP113" s="48"/>
      <c r="CAQ113" s="49"/>
      <c r="CAR113" s="10"/>
      <c r="CAS113" s="10"/>
      <c r="CAT113" s="8"/>
      <c r="CAU113" s="8"/>
      <c r="CAV113" s="9"/>
      <c r="CAW113" s="10"/>
      <c r="CAX113" s="48"/>
      <c r="CAY113" s="49"/>
      <c r="CAZ113" s="10"/>
      <c r="CBA113" s="10"/>
      <c r="CBB113" s="8"/>
      <c r="CBC113" s="8"/>
      <c r="CBD113" s="9"/>
      <c r="CBE113" s="10"/>
      <c r="CBF113" s="48"/>
      <c r="CBG113" s="49"/>
      <c r="CBH113" s="10"/>
      <c r="CBI113" s="10"/>
      <c r="CBJ113" s="8"/>
      <c r="CBK113" s="8"/>
      <c r="CBL113" s="9"/>
      <c r="CBM113" s="10"/>
      <c r="CBN113" s="48"/>
      <c r="CBO113" s="49"/>
      <c r="CBP113" s="10"/>
      <c r="CBQ113" s="10"/>
      <c r="CBR113" s="8"/>
      <c r="CBS113" s="8"/>
      <c r="CBT113" s="9"/>
      <c r="CBU113" s="10"/>
      <c r="CBV113" s="48"/>
      <c r="CBW113" s="49"/>
      <c r="CBX113" s="10"/>
      <c r="CBY113" s="10"/>
      <c r="CBZ113" s="8"/>
      <c r="CCA113" s="8"/>
      <c r="CCB113" s="9"/>
      <c r="CCC113" s="10"/>
      <c r="CCD113" s="48"/>
      <c r="CCE113" s="49"/>
      <c r="CCF113" s="10"/>
      <c r="CCG113" s="10"/>
      <c r="CCH113" s="8"/>
      <c r="CCI113" s="8"/>
      <c r="CCJ113" s="9"/>
      <c r="CCK113" s="10"/>
      <c r="CCL113" s="48"/>
      <c r="CCM113" s="49"/>
      <c r="CCN113" s="10"/>
      <c r="CCO113" s="10"/>
      <c r="CCP113" s="8"/>
      <c r="CCQ113" s="8"/>
      <c r="CCR113" s="9"/>
      <c r="CCS113" s="10"/>
      <c r="CCT113" s="48"/>
      <c r="CCU113" s="49"/>
      <c r="CCV113" s="10"/>
      <c r="CCW113" s="10"/>
      <c r="CCX113" s="8"/>
      <c r="CCY113" s="8"/>
      <c r="CCZ113" s="9"/>
      <c r="CDA113" s="10"/>
      <c r="CDB113" s="48"/>
      <c r="CDC113" s="49"/>
      <c r="CDD113" s="10"/>
      <c r="CDE113" s="10"/>
      <c r="CDF113" s="8"/>
      <c r="CDG113" s="8"/>
      <c r="CDH113" s="9"/>
      <c r="CDI113" s="10"/>
      <c r="CDJ113" s="48"/>
      <c r="CDK113" s="49"/>
      <c r="CDL113" s="10"/>
      <c r="CDM113" s="10"/>
      <c r="CDN113" s="8"/>
      <c r="CDO113" s="8"/>
      <c r="CDP113" s="9"/>
      <c r="CDQ113" s="10"/>
      <c r="CDR113" s="48"/>
      <c r="CDS113" s="49"/>
      <c r="CDT113" s="10"/>
      <c r="CDU113" s="10"/>
      <c r="CDV113" s="8"/>
      <c r="CDW113" s="8"/>
      <c r="CDX113" s="9"/>
      <c r="CDY113" s="10"/>
      <c r="CDZ113" s="48"/>
      <c r="CEA113" s="49"/>
      <c r="CEB113" s="10"/>
      <c r="CEC113" s="10"/>
      <c r="CED113" s="8"/>
      <c r="CEE113" s="8"/>
      <c r="CEF113" s="9"/>
      <c r="CEG113" s="10"/>
      <c r="CEH113" s="48"/>
      <c r="CEI113" s="49"/>
      <c r="CEJ113" s="10"/>
      <c r="CEK113" s="10"/>
      <c r="CEL113" s="8"/>
      <c r="CEM113" s="8"/>
      <c r="CEN113" s="9"/>
      <c r="CEO113" s="10"/>
      <c r="CEP113" s="48"/>
      <c r="CEQ113" s="49"/>
      <c r="CER113" s="10"/>
      <c r="CES113" s="10"/>
      <c r="CET113" s="8"/>
      <c r="CEU113" s="8"/>
      <c r="CEV113" s="9"/>
      <c r="CEW113" s="10"/>
      <c r="CEX113" s="48"/>
      <c r="CEY113" s="49"/>
      <c r="CEZ113" s="10"/>
      <c r="CFA113" s="10"/>
      <c r="CFB113" s="8"/>
      <c r="CFC113" s="8"/>
      <c r="CFD113" s="9"/>
      <c r="CFE113" s="10"/>
      <c r="CFF113" s="48"/>
      <c r="CFG113" s="49"/>
      <c r="CFH113" s="10"/>
      <c r="CFI113" s="10"/>
      <c r="CFJ113" s="8"/>
      <c r="CFK113" s="8"/>
      <c r="CFL113" s="9"/>
      <c r="CFM113" s="10"/>
      <c r="CFN113" s="48"/>
      <c r="CFO113" s="49"/>
      <c r="CFP113" s="10"/>
      <c r="CFQ113" s="10"/>
      <c r="CFR113" s="8"/>
      <c r="CFS113" s="8"/>
      <c r="CFT113" s="9"/>
      <c r="CFU113" s="10"/>
      <c r="CFV113" s="48"/>
      <c r="CFW113" s="49"/>
      <c r="CFX113" s="10"/>
      <c r="CFY113" s="10"/>
      <c r="CFZ113" s="8"/>
      <c r="CGA113" s="8"/>
      <c r="CGB113" s="9"/>
      <c r="CGC113" s="10"/>
      <c r="CGD113" s="48"/>
      <c r="CGE113" s="49"/>
      <c r="CGF113" s="10"/>
      <c r="CGG113" s="10"/>
      <c r="CGH113" s="8"/>
      <c r="CGI113" s="8"/>
      <c r="CGJ113" s="9"/>
      <c r="CGK113" s="10"/>
      <c r="CGL113" s="48"/>
      <c r="CGM113" s="49"/>
      <c r="CGN113" s="10"/>
      <c r="CGO113" s="10"/>
      <c r="CGP113" s="8"/>
      <c r="CGQ113" s="8"/>
      <c r="CGR113" s="9"/>
      <c r="CGS113" s="10"/>
      <c r="CGT113" s="48"/>
      <c r="CGU113" s="49"/>
      <c r="CGV113" s="10"/>
      <c r="CGW113" s="10"/>
      <c r="CGX113" s="8"/>
      <c r="CGY113" s="8"/>
      <c r="CGZ113" s="9"/>
      <c r="CHA113" s="10"/>
      <c r="CHB113" s="48"/>
      <c r="CHC113" s="49"/>
      <c r="CHD113" s="10"/>
      <c r="CHE113" s="10"/>
      <c r="CHF113" s="8"/>
      <c r="CHG113" s="8"/>
      <c r="CHH113" s="9"/>
      <c r="CHI113" s="10"/>
      <c r="CHJ113" s="48"/>
      <c r="CHK113" s="49"/>
      <c r="CHL113" s="10"/>
      <c r="CHM113" s="10"/>
      <c r="CHN113" s="8"/>
      <c r="CHO113" s="8"/>
      <c r="CHP113" s="9"/>
      <c r="CHQ113" s="10"/>
      <c r="CHR113" s="48"/>
      <c r="CHS113" s="49"/>
      <c r="CHT113" s="10"/>
      <c r="CHU113" s="10"/>
      <c r="CHV113" s="8"/>
      <c r="CHW113" s="8"/>
      <c r="CHX113" s="9"/>
      <c r="CHY113" s="10"/>
      <c r="CHZ113" s="48"/>
      <c r="CIA113" s="49"/>
      <c r="CIB113" s="10"/>
      <c r="CIC113" s="10"/>
      <c r="CID113" s="8"/>
      <c r="CIE113" s="8"/>
      <c r="CIF113" s="9"/>
      <c r="CIG113" s="10"/>
      <c r="CIH113" s="48"/>
      <c r="CII113" s="49"/>
      <c r="CIJ113" s="10"/>
      <c r="CIK113" s="10"/>
      <c r="CIL113" s="8"/>
      <c r="CIM113" s="8"/>
      <c r="CIN113" s="9"/>
      <c r="CIO113" s="10"/>
      <c r="CIP113" s="48"/>
      <c r="CIQ113" s="49"/>
      <c r="CIR113" s="10"/>
      <c r="CIS113" s="10"/>
      <c r="CIT113" s="8"/>
      <c r="CIU113" s="8"/>
      <c r="CIV113" s="9"/>
      <c r="CIW113" s="10"/>
      <c r="CIX113" s="48"/>
      <c r="CIY113" s="49"/>
      <c r="CIZ113" s="10"/>
      <c r="CJA113" s="10"/>
      <c r="CJB113" s="8"/>
      <c r="CJC113" s="8"/>
      <c r="CJD113" s="9"/>
      <c r="CJE113" s="10"/>
      <c r="CJF113" s="48"/>
      <c r="CJG113" s="49"/>
      <c r="CJH113" s="10"/>
      <c r="CJI113" s="10"/>
      <c r="CJJ113" s="8"/>
      <c r="CJK113" s="8"/>
      <c r="CJL113" s="9"/>
      <c r="CJM113" s="10"/>
      <c r="CJN113" s="48"/>
      <c r="CJO113" s="49"/>
      <c r="CJP113" s="10"/>
      <c r="CJQ113" s="10"/>
      <c r="CJR113" s="8"/>
      <c r="CJS113" s="8"/>
      <c r="CJT113" s="9"/>
      <c r="CJU113" s="10"/>
      <c r="CJV113" s="48"/>
      <c r="CJW113" s="49"/>
      <c r="CJX113" s="10"/>
      <c r="CJY113" s="10"/>
      <c r="CJZ113" s="8"/>
      <c r="CKA113" s="8"/>
      <c r="CKB113" s="9"/>
      <c r="CKC113" s="10"/>
      <c r="CKD113" s="48"/>
      <c r="CKE113" s="49"/>
      <c r="CKF113" s="10"/>
      <c r="CKG113" s="10"/>
      <c r="CKH113" s="8"/>
      <c r="CKI113" s="8"/>
      <c r="CKJ113" s="9"/>
      <c r="CKK113" s="10"/>
      <c r="CKL113" s="48"/>
      <c r="CKM113" s="49"/>
      <c r="CKN113" s="10"/>
      <c r="CKO113" s="10"/>
      <c r="CKP113" s="8"/>
      <c r="CKQ113" s="8"/>
      <c r="CKR113" s="9"/>
      <c r="CKS113" s="10"/>
      <c r="CKT113" s="48"/>
      <c r="CKU113" s="49"/>
      <c r="CKV113" s="10"/>
      <c r="CKW113" s="10"/>
      <c r="CKX113" s="8"/>
      <c r="CKY113" s="8"/>
      <c r="CKZ113" s="9"/>
      <c r="CLA113" s="10"/>
      <c r="CLB113" s="48"/>
      <c r="CLC113" s="49"/>
      <c r="CLD113" s="10"/>
      <c r="CLE113" s="10"/>
      <c r="CLF113" s="8"/>
      <c r="CLG113" s="8"/>
      <c r="CLH113" s="9"/>
      <c r="CLI113" s="10"/>
      <c r="CLJ113" s="48"/>
      <c r="CLK113" s="49"/>
      <c r="CLL113" s="10"/>
      <c r="CLM113" s="10"/>
      <c r="CLN113" s="8"/>
      <c r="CLO113" s="8"/>
      <c r="CLP113" s="9"/>
      <c r="CLQ113" s="10"/>
      <c r="CLR113" s="48"/>
      <c r="CLS113" s="49"/>
      <c r="CLT113" s="10"/>
      <c r="CLU113" s="10"/>
      <c r="CLV113" s="8"/>
      <c r="CLW113" s="8"/>
      <c r="CLX113" s="9"/>
      <c r="CLY113" s="10"/>
      <c r="CLZ113" s="48"/>
      <c r="CMA113" s="49"/>
      <c r="CMB113" s="10"/>
      <c r="CMC113" s="10"/>
      <c r="CMD113" s="8"/>
      <c r="CME113" s="8"/>
      <c r="CMF113" s="9"/>
      <c r="CMG113" s="10"/>
      <c r="CMH113" s="48"/>
      <c r="CMI113" s="49"/>
      <c r="CMJ113" s="10"/>
      <c r="CMK113" s="10"/>
      <c r="CML113" s="8"/>
      <c r="CMM113" s="8"/>
      <c r="CMN113" s="9"/>
      <c r="CMO113" s="10"/>
      <c r="CMP113" s="48"/>
      <c r="CMQ113" s="49"/>
      <c r="CMR113" s="10"/>
      <c r="CMS113" s="10"/>
      <c r="CMT113" s="8"/>
      <c r="CMU113" s="8"/>
      <c r="CMV113" s="9"/>
      <c r="CMW113" s="10"/>
      <c r="CMX113" s="48"/>
      <c r="CMY113" s="49"/>
      <c r="CMZ113" s="10"/>
      <c r="CNA113" s="10"/>
      <c r="CNB113" s="8"/>
      <c r="CNC113" s="8"/>
      <c r="CND113" s="9"/>
      <c r="CNE113" s="10"/>
      <c r="CNF113" s="48"/>
      <c r="CNG113" s="49"/>
      <c r="CNH113" s="10"/>
      <c r="CNI113" s="10"/>
      <c r="CNJ113" s="8"/>
      <c r="CNK113" s="8"/>
      <c r="CNL113" s="9"/>
      <c r="CNM113" s="10"/>
      <c r="CNN113" s="48"/>
      <c r="CNO113" s="49"/>
      <c r="CNP113" s="10"/>
      <c r="CNQ113" s="10"/>
      <c r="CNR113" s="8"/>
      <c r="CNS113" s="8"/>
      <c r="CNT113" s="9"/>
      <c r="CNU113" s="10"/>
      <c r="CNV113" s="48"/>
      <c r="CNW113" s="49"/>
      <c r="CNX113" s="10"/>
      <c r="CNY113" s="10"/>
      <c r="CNZ113" s="8"/>
      <c r="COA113" s="8"/>
      <c r="COB113" s="9"/>
      <c r="COC113" s="10"/>
      <c r="COD113" s="48"/>
      <c r="COE113" s="49"/>
      <c r="COF113" s="10"/>
      <c r="COG113" s="10"/>
      <c r="COH113" s="8"/>
      <c r="COI113" s="8"/>
      <c r="COJ113" s="9"/>
      <c r="COK113" s="10"/>
      <c r="COL113" s="48"/>
      <c r="COM113" s="49"/>
      <c r="CON113" s="10"/>
      <c r="COO113" s="10"/>
      <c r="COP113" s="8"/>
      <c r="COQ113" s="8"/>
      <c r="COR113" s="9"/>
      <c r="COS113" s="10"/>
      <c r="COT113" s="48"/>
      <c r="COU113" s="49"/>
      <c r="COV113" s="10"/>
      <c r="COW113" s="10"/>
      <c r="COX113" s="8"/>
      <c r="COY113" s="8"/>
      <c r="COZ113" s="9"/>
      <c r="CPA113" s="10"/>
      <c r="CPB113" s="48"/>
      <c r="CPC113" s="49"/>
      <c r="CPD113" s="10"/>
      <c r="CPE113" s="10"/>
      <c r="CPF113" s="8"/>
      <c r="CPG113" s="8"/>
      <c r="CPH113" s="9"/>
      <c r="CPI113" s="10"/>
      <c r="CPJ113" s="48"/>
      <c r="CPK113" s="49"/>
      <c r="CPL113" s="10"/>
      <c r="CPM113" s="10"/>
      <c r="CPN113" s="8"/>
      <c r="CPO113" s="8"/>
      <c r="CPP113" s="9"/>
      <c r="CPQ113" s="10"/>
      <c r="CPR113" s="48"/>
      <c r="CPS113" s="49"/>
      <c r="CPT113" s="10"/>
      <c r="CPU113" s="10"/>
      <c r="CPV113" s="8"/>
      <c r="CPW113" s="8"/>
      <c r="CPX113" s="9"/>
      <c r="CPY113" s="10"/>
      <c r="CPZ113" s="48"/>
      <c r="CQA113" s="49"/>
      <c r="CQB113" s="10"/>
      <c r="CQC113" s="10"/>
      <c r="CQD113" s="8"/>
      <c r="CQE113" s="8"/>
      <c r="CQF113" s="9"/>
      <c r="CQG113" s="10"/>
      <c r="CQH113" s="48"/>
      <c r="CQI113" s="49"/>
      <c r="CQJ113" s="10"/>
      <c r="CQK113" s="10"/>
      <c r="CQL113" s="8"/>
      <c r="CQM113" s="8"/>
      <c r="CQN113" s="9"/>
      <c r="CQO113" s="10"/>
      <c r="CQP113" s="48"/>
      <c r="CQQ113" s="49"/>
      <c r="CQR113" s="10"/>
      <c r="CQS113" s="10"/>
      <c r="CQT113" s="8"/>
      <c r="CQU113" s="8"/>
      <c r="CQV113" s="9"/>
      <c r="CQW113" s="10"/>
      <c r="CQX113" s="48"/>
      <c r="CQY113" s="49"/>
      <c r="CQZ113" s="10"/>
      <c r="CRA113" s="10"/>
      <c r="CRB113" s="8"/>
      <c r="CRC113" s="8"/>
      <c r="CRD113" s="9"/>
      <c r="CRE113" s="10"/>
      <c r="CRF113" s="48"/>
      <c r="CRG113" s="49"/>
      <c r="CRH113" s="10"/>
      <c r="CRI113" s="10"/>
      <c r="CRJ113" s="8"/>
      <c r="CRK113" s="8"/>
      <c r="CRL113" s="9"/>
      <c r="CRM113" s="10"/>
      <c r="CRN113" s="48"/>
      <c r="CRO113" s="49"/>
      <c r="CRP113" s="10"/>
      <c r="CRQ113" s="10"/>
      <c r="CRR113" s="8"/>
      <c r="CRS113" s="8"/>
      <c r="CRT113" s="9"/>
      <c r="CRU113" s="10"/>
      <c r="CRV113" s="48"/>
      <c r="CRW113" s="49"/>
      <c r="CRX113" s="10"/>
      <c r="CRY113" s="10"/>
      <c r="CRZ113" s="8"/>
      <c r="CSA113" s="8"/>
      <c r="CSB113" s="9"/>
      <c r="CSC113" s="10"/>
      <c r="CSD113" s="48"/>
      <c r="CSE113" s="49"/>
      <c r="CSF113" s="10"/>
      <c r="CSG113" s="10"/>
      <c r="CSH113" s="8"/>
      <c r="CSI113" s="8"/>
      <c r="CSJ113" s="9"/>
      <c r="CSK113" s="10"/>
      <c r="CSL113" s="48"/>
      <c r="CSM113" s="49"/>
      <c r="CSN113" s="10"/>
      <c r="CSO113" s="10"/>
      <c r="CSP113" s="8"/>
      <c r="CSQ113" s="8"/>
      <c r="CSR113" s="9"/>
      <c r="CSS113" s="10"/>
      <c r="CST113" s="48"/>
      <c r="CSU113" s="49"/>
      <c r="CSV113" s="10"/>
      <c r="CSW113" s="10"/>
      <c r="CSX113" s="8"/>
      <c r="CSY113" s="8"/>
      <c r="CSZ113" s="9"/>
      <c r="CTA113" s="10"/>
      <c r="CTB113" s="48"/>
      <c r="CTC113" s="49"/>
      <c r="CTD113" s="10"/>
      <c r="CTE113" s="10"/>
      <c r="CTF113" s="8"/>
      <c r="CTG113" s="8"/>
      <c r="CTH113" s="9"/>
      <c r="CTI113" s="10"/>
      <c r="CTJ113" s="48"/>
      <c r="CTK113" s="49"/>
      <c r="CTL113" s="10"/>
      <c r="CTM113" s="10"/>
      <c r="CTN113" s="8"/>
      <c r="CTO113" s="8"/>
      <c r="CTP113" s="9"/>
      <c r="CTQ113" s="10"/>
      <c r="CTR113" s="48"/>
      <c r="CTS113" s="49"/>
      <c r="CTT113" s="10"/>
      <c r="CTU113" s="10"/>
      <c r="CTV113" s="8"/>
      <c r="CTW113" s="8"/>
      <c r="CTX113" s="9"/>
      <c r="CTY113" s="10"/>
      <c r="CTZ113" s="48"/>
      <c r="CUA113" s="49"/>
      <c r="CUB113" s="10"/>
      <c r="CUC113" s="10"/>
      <c r="CUD113" s="8"/>
      <c r="CUE113" s="8"/>
      <c r="CUF113" s="9"/>
      <c r="CUG113" s="10"/>
      <c r="CUH113" s="48"/>
      <c r="CUI113" s="49"/>
      <c r="CUJ113" s="10"/>
      <c r="CUK113" s="10"/>
      <c r="CUL113" s="8"/>
      <c r="CUM113" s="8"/>
      <c r="CUN113" s="9"/>
      <c r="CUO113" s="10"/>
      <c r="CUP113" s="48"/>
      <c r="CUQ113" s="49"/>
      <c r="CUR113" s="10"/>
      <c r="CUS113" s="10"/>
      <c r="CUT113" s="8"/>
      <c r="CUU113" s="8"/>
      <c r="CUV113" s="9"/>
      <c r="CUW113" s="10"/>
      <c r="CUX113" s="48"/>
      <c r="CUY113" s="49"/>
      <c r="CUZ113" s="10"/>
      <c r="CVA113" s="10"/>
      <c r="CVB113" s="8"/>
      <c r="CVC113" s="8"/>
      <c r="CVD113" s="9"/>
      <c r="CVE113" s="10"/>
      <c r="CVF113" s="48"/>
      <c r="CVG113" s="49"/>
      <c r="CVH113" s="10"/>
      <c r="CVI113" s="10"/>
      <c r="CVJ113" s="8"/>
      <c r="CVK113" s="8"/>
      <c r="CVL113" s="9"/>
      <c r="CVM113" s="10"/>
      <c r="CVN113" s="48"/>
      <c r="CVO113" s="49"/>
      <c r="CVP113" s="10"/>
      <c r="CVQ113" s="10"/>
      <c r="CVR113" s="8"/>
      <c r="CVS113" s="8"/>
      <c r="CVT113" s="9"/>
      <c r="CVU113" s="10"/>
      <c r="CVV113" s="48"/>
      <c r="CVW113" s="49"/>
      <c r="CVX113" s="10"/>
      <c r="CVY113" s="10"/>
      <c r="CVZ113" s="8"/>
      <c r="CWA113" s="8"/>
      <c r="CWB113" s="9"/>
      <c r="CWC113" s="10"/>
      <c r="CWD113" s="48"/>
      <c r="CWE113" s="49"/>
      <c r="CWF113" s="10"/>
      <c r="CWG113" s="10"/>
      <c r="CWH113" s="8"/>
      <c r="CWI113" s="8"/>
      <c r="CWJ113" s="9"/>
      <c r="CWK113" s="10"/>
      <c r="CWL113" s="48"/>
      <c r="CWM113" s="49"/>
      <c r="CWN113" s="10"/>
      <c r="CWO113" s="10"/>
      <c r="CWP113" s="8"/>
      <c r="CWQ113" s="8"/>
      <c r="CWR113" s="9"/>
      <c r="CWS113" s="10"/>
      <c r="CWT113" s="48"/>
      <c r="CWU113" s="49"/>
      <c r="CWV113" s="10"/>
      <c r="CWW113" s="10"/>
      <c r="CWX113" s="8"/>
      <c r="CWY113" s="8"/>
      <c r="CWZ113" s="9"/>
      <c r="CXA113" s="10"/>
      <c r="CXB113" s="48"/>
      <c r="CXC113" s="49"/>
      <c r="CXD113" s="10"/>
      <c r="CXE113" s="10"/>
      <c r="CXF113" s="8"/>
      <c r="CXG113" s="8"/>
      <c r="CXH113" s="9"/>
      <c r="CXI113" s="10"/>
      <c r="CXJ113" s="48"/>
      <c r="CXK113" s="49"/>
      <c r="CXL113" s="10"/>
      <c r="CXM113" s="10"/>
      <c r="CXN113" s="8"/>
      <c r="CXO113" s="8"/>
      <c r="CXP113" s="9"/>
      <c r="CXQ113" s="10"/>
      <c r="CXR113" s="48"/>
      <c r="CXS113" s="49"/>
      <c r="CXT113" s="10"/>
      <c r="CXU113" s="10"/>
      <c r="CXV113" s="8"/>
      <c r="CXW113" s="8"/>
      <c r="CXX113" s="9"/>
      <c r="CXY113" s="10"/>
      <c r="CXZ113" s="48"/>
      <c r="CYA113" s="49"/>
      <c r="CYB113" s="10"/>
      <c r="CYC113" s="10"/>
      <c r="CYD113" s="8"/>
      <c r="CYE113" s="8"/>
      <c r="CYF113" s="9"/>
      <c r="CYG113" s="10"/>
      <c r="CYH113" s="48"/>
      <c r="CYI113" s="49"/>
      <c r="CYJ113" s="10"/>
      <c r="CYK113" s="10"/>
      <c r="CYL113" s="8"/>
      <c r="CYM113" s="8"/>
      <c r="CYN113" s="9"/>
      <c r="CYO113" s="10"/>
      <c r="CYP113" s="48"/>
      <c r="CYQ113" s="49"/>
      <c r="CYR113" s="10"/>
      <c r="CYS113" s="10"/>
      <c r="CYT113" s="8"/>
      <c r="CYU113" s="8"/>
      <c r="CYV113" s="9"/>
      <c r="CYW113" s="10"/>
      <c r="CYX113" s="48"/>
      <c r="CYY113" s="49"/>
      <c r="CYZ113" s="10"/>
      <c r="CZA113" s="10"/>
      <c r="CZB113" s="8"/>
      <c r="CZC113" s="8"/>
      <c r="CZD113" s="9"/>
      <c r="CZE113" s="10"/>
      <c r="CZF113" s="48"/>
      <c r="CZG113" s="49"/>
      <c r="CZH113" s="10"/>
      <c r="CZI113" s="10"/>
      <c r="CZJ113" s="8"/>
      <c r="CZK113" s="8"/>
      <c r="CZL113" s="9"/>
      <c r="CZM113" s="10"/>
      <c r="CZN113" s="48"/>
      <c r="CZO113" s="49"/>
      <c r="CZP113" s="10"/>
      <c r="CZQ113" s="10"/>
      <c r="CZR113" s="8"/>
      <c r="CZS113" s="8"/>
      <c r="CZT113" s="9"/>
      <c r="CZU113" s="10"/>
      <c r="CZV113" s="48"/>
      <c r="CZW113" s="49"/>
      <c r="CZX113" s="10"/>
      <c r="CZY113" s="10"/>
      <c r="CZZ113" s="8"/>
      <c r="DAA113" s="8"/>
      <c r="DAB113" s="9"/>
      <c r="DAC113" s="10"/>
      <c r="DAD113" s="48"/>
      <c r="DAE113" s="49"/>
      <c r="DAF113" s="10"/>
      <c r="DAG113" s="10"/>
      <c r="DAH113" s="8"/>
      <c r="DAI113" s="8"/>
      <c r="DAJ113" s="9"/>
      <c r="DAK113" s="10"/>
      <c r="DAL113" s="48"/>
      <c r="DAM113" s="49"/>
      <c r="DAN113" s="10"/>
      <c r="DAO113" s="10"/>
      <c r="DAP113" s="8"/>
      <c r="DAQ113" s="8"/>
      <c r="DAR113" s="9"/>
      <c r="DAS113" s="10"/>
      <c r="DAT113" s="48"/>
      <c r="DAU113" s="49"/>
      <c r="DAV113" s="10"/>
      <c r="DAW113" s="10"/>
      <c r="DAX113" s="8"/>
      <c r="DAY113" s="8"/>
      <c r="DAZ113" s="9"/>
      <c r="DBA113" s="10"/>
      <c r="DBB113" s="48"/>
      <c r="DBC113" s="49"/>
      <c r="DBD113" s="10"/>
      <c r="DBE113" s="10"/>
      <c r="DBF113" s="8"/>
      <c r="DBG113" s="8"/>
      <c r="DBH113" s="9"/>
      <c r="DBI113" s="10"/>
      <c r="DBJ113" s="48"/>
      <c r="DBK113" s="49"/>
      <c r="DBL113" s="10"/>
      <c r="DBM113" s="10"/>
      <c r="DBN113" s="8"/>
      <c r="DBO113" s="8"/>
      <c r="DBP113" s="9"/>
      <c r="DBQ113" s="10"/>
      <c r="DBR113" s="48"/>
      <c r="DBS113" s="49"/>
      <c r="DBT113" s="10"/>
      <c r="DBU113" s="10"/>
      <c r="DBV113" s="8"/>
      <c r="DBW113" s="8"/>
      <c r="DBX113" s="9"/>
      <c r="DBY113" s="10"/>
      <c r="DBZ113" s="48"/>
      <c r="DCA113" s="49"/>
      <c r="DCB113" s="10"/>
      <c r="DCC113" s="10"/>
      <c r="DCD113" s="8"/>
      <c r="DCE113" s="8"/>
      <c r="DCF113" s="9"/>
      <c r="DCG113" s="10"/>
      <c r="DCH113" s="48"/>
      <c r="DCI113" s="49"/>
      <c r="DCJ113" s="10"/>
      <c r="DCK113" s="10"/>
      <c r="DCL113" s="8"/>
      <c r="DCM113" s="8"/>
      <c r="DCN113" s="9"/>
      <c r="DCO113" s="10"/>
      <c r="DCP113" s="48"/>
      <c r="DCQ113" s="49"/>
      <c r="DCR113" s="10"/>
      <c r="DCS113" s="10"/>
      <c r="DCT113" s="8"/>
      <c r="DCU113" s="8"/>
      <c r="DCV113" s="9"/>
      <c r="DCW113" s="10"/>
      <c r="DCX113" s="48"/>
      <c r="DCY113" s="49"/>
      <c r="DCZ113" s="10"/>
      <c r="DDA113" s="10"/>
      <c r="DDB113" s="8"/>
      <c r="DDC113" s="8"/>
      <c r="DDD113" s="9"/>
      <c r="DDE113" s="10"/>
      <c r="DDF113" s="48"/>
      <c r="DDG113" s="49"/>
      <c r="DDH113" s="10"/>
      <c r="DDI113" s="10"/>
      <c r="DDJ113" s="8"/>
      <c r="DDK113" s="8"/>
      <c r="DDL113" s="9"/>
      <c r="DDM113" s="10"/>
      <c r="DDN113" s="48"/>
      <c r="DDO113" s="49"/>
      <c r="DDP113" s="10"/>
      <c r="DDQ113" s="10"/>
      <c r="DDR113" s="8"/>
      <c r="DDS113" s="8"/>
      <c r="DDT113" s="9"/>
      <c r="DDU113" s="10"/>
      <c r="DDV113" s="48"/>
      <c r="DDW113" s="49"/>
      <c r="DDX113" s="10"/>
      <c r="DDY113" s="10"/>
      <c r="DDZ113" s="8"/>
      <c r="DEA113" s="8"/>
      <c r="DEB113" s="9"/>
      <c r="DEC113" s="10"/>
      <c r="DED113" s="48"/>
      <c r="DEE113" s="49"/>
      <c r="DEF113" s="10"/>
      <c r="DEG113" s="10"/>
      <c r="DEH113" s="8"/>
      <c r="DEI113" s="8"/>
      <c r="DEJ113" s="9"/>
      <c r="DEK113" s="10"/>
      <c r="DEL113" s="48"/>
      <c r="DEM113" s="49"/>
      <c r="DEN113" s="10"/>
      <c r="DEO113" s="10"/>
      <c r="DEP113" s="8"/>
      <c r="DEQ113" s="8"/>
      <c r="DER113" s="9"/>
      <c r="DES113" s="10"/>
      <c r="DET113" s="48"/>
      <c r="DEU113" s="49"/>
      <c r="DEV113" s="10"/>
      <c r="DEW113" s="10"/>
      <c r="DEX113" s="8"/>
      <c r="DEY113" s="8"/>
      <c r="DEZ113" s="9"/>
      <c r="DFA113" s="10"/>
      <c r="DFB113" s="48"/>
      <c r="DFC113" s="49"/>
      <c r="DFD113" s="10"/>
      <c r="DFE113" s="10"/>
      <c r="DFF113" s="8"/>
      <c r="DFG113" s="8"/>
      <c r="DFH113" s="9"/>
      <c r="DFI113" s="10"/>
      <c r="DFJ113" s="48"/>
      <c r="DFK113" s="49"/>
      <c r="DFL113" s="10"/>
      <c r="DFM113" s="10"/>
      <c r="DFN113" s="8"/>
      <c r="DFO113" s="8"/>
      <c r="DFP113" s="9"/>
      <c r="DFQ113" s="10"/>
      <c r="DFR113" s="48"/>
      <c r="DFS113" s="49"/>
      <c r="DFT113" s="10"/>
      <c r="DFU113" s="10"/>
      <c r="DFV113" s="8"/>
      <c r="DFW113" s="8"/>
      <c r="DFX113" s="9"/>
      <c r="DFY113" s="10"/>
      <c r="DFZ113" s="48"/>
      <c r="DGA113" s="49"/>
      <c r="DGB113" s="10"/>
      <c r="DGC113" s="10"/>
      <c r="DGD113" s="8"/>
      <c r="DGE113" s="8"/>
      <c r="DGF113" s="9"/>
      <c r="DGG113" s="10"/>
      <c r="DGH113" s="48"/>
      <c r="DGI113" s="49"/>
      <c r="DGJ113" s="10"/>
      <c r="DGK113" s="10"/>
      <c r="DGL113" s="8"/>
      <c r="DGM113" s="8"/>
      <c r="DGN113" s="9"/>
      <c r="DGO113" s="10"/>
      <c r="DGP113" s="48"/>
      <c r="DGQ113" s="49"/>
      <c r="DGR113" s="10"/>
      <c r="DGS113" s="10"/>
      <c r="DGT113" s="8"/>
      <c r="DGU113" s="8"/>
      <c r="DGV113" s="9"/>
      <c r="DGW113" s="10"/>
      <c r="DGX113" s="48"/>
      <c r="DGY113" s="49"/>
      <c r="DGZ113" s="10"/>
      <c r="DHA113" s="10"/>
      <c r="DHB113" s="8"/>
      <c r="DHC113" s="8"/>
      <c r="DHD113" s="9"/>
      <c r="DHE113" s="10"/>
      <c r="DHF113" s="48"/>
      <c r="DHG113" s="49"/>
      <c r="DHH113" s="10"/>
      <c r="DHI113" s="10"/>
      <c r="DHJ113" s="8"/>
      <c r="DHK113" s="8"/>
      <c r="DHL113" s="9"/>
      <c r="DHM113" s="10"/>
      <c r="DHN113" s="48"/>
      <c r="DHO113" s="49"/>
      <c r="DHP113" s="10"/>
      <c r="DHQ113" s="10"/>
      <c r="DHR113" s="8"/>
      <c r="DHS113" s="8"/>
      <c r="DHT113" s="9"/>
      <c r="DHU113" s="10"/>
      <c r="DHV113" s="48"/>
      <c r="DHW113" s="49"/>
      <c r="DHX113" s="10"/>
      <c r="DHY113" s="10"/>
      <c r="DHZ113" s="8"/>
      <c r="DIA113" s="8"/>
      <c r="DIB113" s="9"/>
      <c r="DIC113" s="10"/>
      <c r="DID113" s="48"/>
      <c r="DIE113" s="49"/>
      <c r="DIF113" s="10"/>
      <c r="DIG113" s="10"/>
      <c r="DIH113" s="8"/>
      <c r="DII113" s="8"/>
      <c r="DIJ113" s="9"/>
      <c r="DIK113" s="10"/>
      <c r="DIL113" s="48"/>
      <c r="DIM113" s="49"/>
      <c r="DIN113" s="10"/>
      <c r="DIO113" s="10"/>
      <c r="DIP113" s="8"/>
      <c r="DIQ113" s="8"/>
      <c r="DIR113" s="9"/>
      <c r="DIS113" s="10"/>
      <c r="DIT113" s="48"/>
      <c r="DIU113" s="49"/>
      <c r="DIV113" s="10"/>
      <c r="DIW113" s="10"/>
      <c r="DIX113" s="8"/>
      <c r="DIY113" s="8"/>
      <c r="DIZ113" s="9"/>
      <c r="DJA113" s="10"/>
      <c r="DJB113" s="48"/>
      <c r="DJC113" s="49"/>
      <c r="DJD113" s="10"/>
      <c r="DJE113" s="10"/>
      <c r="DJF113" s="8"/>
      <c r="DJG113" s="8"/>
      <c r="DJH113" s="9"/>
      <c r="DJI113" s="10"/>
      <c r="DJJ113" s="48"/>
      <c r="DJK113" s="49"/>
      <c r="DJL113" s="10"/>
      <c r="DJM113" s="10"/>
      <c r="DJN113" s="8"/>
      <c r="DJO113" s="8"/>
      <c r="DJP113" s="9"/>
      <c r="DJQ113" s="10"/>
      <c r="DJR113" s="48"/>
      <c r="DJS113" s="49"/>
      <c r="DJT113" s="10"/>
      <c r="DJU113" s="10"/>
      <c r="DJV113" s="8"/>
      <c r="DJW113" s="8"/>
      <c r="DJX113" s="9"/>
      <c r="DJY113" s="10"/>
      <c r="DJZ113" s="48"/>
      <c r="DKA113" s="49"/>
      <c r="DKB113" s="10"/>
      <c r="DKC113" s="10"/>
      <c r="DKD113" s="8"/>
      <c r="DKE113" s="8"/>
      <c r="DKF113" s="9"/>
      <c r="DKG113" s="10"/>
      <c r="DKH113" s="48"/>
      <c r="DKI113" s="49"/>
      <c r="DKJ113" s="10"/>
      <c r="DKK113" s="10"/>
      <c r="DKL113" s="8"/>
      <c r="DKM113" s="8"/>
      <c r="DKN113" s="9"/>
      <c r="DKO113" s="10"/>
      <c r="DKP113" s="48"/>
      <c r="DKQ113" s="49"/>
      <c r="DKR113" s="10"/>
      <c r="DKS113" s="10"/>
      <c r="DKT113" s="8"/>
      <c r="DKU113" s="8"/>
      <c r="DKV113" s="9"/>
      <c r="DKW113" s="10"/>
      <c r="DKX113" s="48"/>
      <c r="DKY113" s="49"/>
      <c r="DKZ113" s="10"/>
      <c r="DLA113" s="10"/>
      <c r="DLB113" s="8"/>
      <c r="DLC113" s="8"/>
      <c r="DLD113" s="9"/>
      <c r="DLE113" s="10"/>
      <c r="DLF113" s="48"/>
      <c r="DLG113" s="49"/>
      <c r="DLH113" s="10"/>
      <c r="DLI113" s="10"/>
      <c r="DLJ113" s="8"/>
      <c r="DLK113" s="8"/>
      <c r="DLL113" s="9"/>
      <c r="DLM113" s="10"/>
      <c r="DLN113" s="48"/>
      <c r="DLO113" s="49"/>
      <c r="DLP113" s="10"/>
      <c r="DLQ113" s="10"/>
      <c r="DLR113" s="8"/>
      <c r="DLS113" s="8"/>
      <c r="DLT113" s="9"/>
      <c r="DLU113" s="10"/>
      <c r="DLV113" s="48"/>
      <c r="DLW113" s="49"/>
      <c r="DLX113" s="10"/>
      <c r="DLY113" s="10"/>
      <c r="DLZ113" s="8"/>
      <c r="DMA113" s="8"/>
      <c r="DMB113" s="9"/>
      <c r="DMC113" s="10"/>
      <c r="DMD113" s="48"/>
      <c r="DME113" s="49"/>
      <c r="DMF113" s="10"/>
      <c r="DMG113" s="10"/>
      <c r="DMH113" s="8"/>
      <c r="DMI113" s="8"/>
      <c r="DMJ113" s="9"/>
      <c r="DMK113" s="10"/>
      <c r="DML113" s="48"/>
      <c r="DMM113" s="49"/>
      <c r="DMN113" s="10"/>
      <c r="DMO113" s="10"/>
      <c r="DMP113" s="8"/>
      <c r="DMQ113" s="8"/>
      <c r="DMR113" s="9"/>
      <c r="DMS113" s="10"/>
      <c r="DMT113" s="48"/>
      <c r="DMU113" s="49"/>
      <c r="DMV113" s="10"/>
      <c r="DMW113" s="10"/>
      <c r="DMX113" s="8"/>
      <c r="DMY113" s="8"/>
      <c r="DMZ113" s="9"/>
      <c r="DNA113" s="10"/>
      <c r="DNB113" s="48"/>
      <c r="DNC113" s="49"/>
      <c r="DND113" s="10"/>
      <c r="DNE113" s="10"/>
      <c r="DNF113" s="8"/>
      <c r="DNG113" s="8"/>
      <c r="DNH113" s="9"/>
      <c r="DNI113" s="10"/>
      <c r="DNJ113" s="48"/>
      <c r="DNK113" s="49"/>
      <c r="DNL113" s="10"/>
      <c r="DNM113" s="10"/>
      <c r="DNN113" s="8"/>
      <c r="DNO113" s="8"/>
      <c r="DNP113" s="9"/>
      <c r="DNQ113" s="10"/>
      <c r="DNR113" s="48"/>
      <c r="DNS113" s="49"/>
      <c r="DNT113" s="10"/>
      <c r="DNU113" s="10"/>
      <c r="DNV113" s="8"/>
      <c r="DNW113" s="8"/>
      <c r="DNX113" s="9"/>
      <c r="DNY113" s="10"/>
      <c r="DNZ113" s="48"/>
      <c r="DOA113" s="49"/>
      <c r="DOB113" s="10"/>
      <c r="DOC113" s="10"/>
      <c r="DOD113" s="8"/>
      <c r="DOE113" s="8"/>
      <c r="DOF113" s="9"/>
      <c r="DOG113" s="10"/>
      <c r="DOH113" s="48"/>
      <c r="DOI113" s="49"/>
      <c r="DOJ113" s="10"/>
      <c r="DOK113" s="10"/>
      <c r="DOL113" s="8"/>
      <c r="DOM113" s="8"/>
      <c r="DON113" s="9"/>
      <c r="DOO113" s="10"/>
      <c r="DOP113" s="48"/>
      <c r="DOQ113" s="49"/>
      <c r="DOR113" s="10"/>
      <c r="DOS113" s="10"/>
      <c r="DOT113" s="8"/>
      <c r="DOU113" s="8"/>
      <c r="DOV113" s="9"/>
      <c r="DOW113" s="10"/>
      <c r="DOX113" s="48"/>
      <c r="DOY113" s="49"/>
      <c r="DOZ113" s="10"/>
      <c r="DPA113" s="10"/>
      <c r="DPB113" s="8"/>
      <c r="DPC113" s="8"/>
      <c r="DPD113" s="9"/>
      <c r="DPE113" s="10"/>
      <c r="DPF113" s="48"/>
      <c r="DPG113" s="49"/>
      <c r="DPH113" s="10"/>
      <c r="DPI113" s="10"/>
      <c r="DPJ113" s="8"/>
      <c r="DPK113" s="8"/>
      <c r="DPL113" s="9"/>
      <c r="DPM113" s="10"/>
      <c r="DPN113" s="48"/>
      <c r="DPO113" s="49"/>
      <c r="DPP113" s="10"/>
      <c r="DPQ113" s="10"/>
      <c r="DPR113" s="8"/>
      <c r="DPS113" s="8"/>
      <c r="DPT113" s="9"/>
      <c r="DPU113" s="10"/>
      <c r="DPV113" s="48"/>
      <c r="DPW113" s="49"/>
      <c r="DPX113" s="10"/>
      <c r="DPY113" s="10"/>
      <c r="DPZ113" s="8"/>
      <c r="DQA113" s="8"/>
      <c r="DQB113" s="9"/>
      <c r="DQC113" s="10"/>
      <c r="DQD113" s="48"/>
      <c r="DQE113" s="49"/>
      <c r="DQF113" s="10"/>
      <c r="DQG113" s="10"/>
      <c r="DQH113" s="8"/>
      <c r="DQI113" s="8"/>
      <c r="DQJ113" s="9"/>
      <c r="DQK113" s="10"/>
      <c r="DQL113" s="48"/>
      <c r="DQM113" s="49"/>
      <c r="DQN113" s="10"/>
      <c r="DQO113" s="10"/>
      <c r="DQP113" s="8"/>
      <c r="DQQ113" s="8"/>
      <c r="DQR113" s="9"/>
      <c r="DQS113" s="10"/>
      <c r="DQT113" s="48"/>
      <c r="DQU113" s="49"/>
      <c r="DQV113" s="10"/>
      <c r="DQW113" s="10"/>
      <c r="DQX113" s="8"/>
      <c r="DQY113" s="8"/>
      <c r="DQZ113" s="9"/>
      <c r="DRA113" s="10"/>
      <c r="DRB113" s="48"/>
      <c r="DRC113" s="49"/>
      <c r="DRD113" s="10"/>
      <c r="DRE113" s="10"/>
      <c r="DRF113" s="8"/>
      <c r="DRG113" s="8"/>
      <c r="DRH113" s="9"/>
      <c r="DRI113" s="10"/>
      <c r="DRJ113" s="48"/>
      <c r="DRK113" s="49"/>
      <c r="DRL113" s="10"/>
      <c r="DRM113" s="10"/>
      <c r="DRN113" s="8"/>
      <c r="DRO113" s="8"/>
      <c r="DRP113" s="9"/>
      <c r="DRQ113" s="10"/>
      <c r="DRR113" s="48"/>
      <c r="DRS113" s="49"/>
      <c r="DRT113" s="10"/>
      <c r="DRU113" s="10"/>
      <c r="DRV113" s="8"/>
      <c r="DRW113" s="8"/>
      <c r="DRX113" s="9"/>
      <c r="DRY113" s="10"/>
      <c r="DRZ113" s="48"/>
      <c r="DSA113" s="49"/>
      <c r="DSB113" s="10"/>
      <c r="DSC113" s="10"/>
      <c r="DSD113" s="8"/>
      <c r="DSE113" s="8"/>
      <c r="DSF113" s="9"/>
      <c r="DSG113" s="10"/>
      <c r="DSH113" s="48"/>
      <c r="DSI113" s="49"/>
      <c r="DSJ113" s="10"/>
      <c r="DSK113" s="10"/>
      <c r="DSL113" s="8"/>
      <c r="DSM113" s="8"/>
      <c r="DSN113" s="9"/>
      <c r="DSO113" s="10"/>
      <c r="DSP113" s="48"/>
      <c r="DSQ113" s="49"/>
      <c r="DSR113" s="10"/>
      <c r="DSS113" s="10"/>
      <c r="DST113" s="8"/>
      <c r="DSU113" s="8"/>
      <c r="DSV113" s="9"/>
      <c r="DSW113" s="10"/>
      <c r="DSX113" s="48"/>
      <c r="DSY113" s="49"/>
      <c r="DSZ113" s="10"/>
      <c r="DTA113" s="10"/>
      <c r="DTB113" s="8"/>
      <c r="DTC113" s="8"/>
      <c r="DTD113" s="9"/>
      <c r="DTE113" s="10"/>
      <c r="DTF113" s="48"/>
      <c r="DTG113" s="49"/>
      <c r="DTH113" s="10"/>
      <c r="DTI113" s="10"/>
      <c r="DTJ113" s="8"/>
      <c r="DTK113" s="8"/>
      <c r="DTL113" s="9"/>
      <c r="DTM113" s="10"/>
      <c r="DTN113" s="48"/>
      <c r="DTO113" s="49"/>
      <c r="DTP113" s="10"/>
      <c r="DTQ113" s="10"/>
      <c r="DTR113" s="8"/>
      <c r="DTS113" s="8"/>
      <c r="DTT113" s="9"/>
      <c r="DTU113" s="10"/>
      <c r="DTV113" s="48"/>
      <c r="DTW113" s="49"/>
      <c r="DTX113" s="10"/>
      <c r="DTY113" s="10"/>
      <c r="DTZ113" s="8"/>
      <c r="DUA113" s="8"/>
      <c r="DUB113" s="9"/>
      <c r="DUC113" s="10"/>
      <c r="DUD113" s="48"/>
      <c r="DUE113" s="49"/>
      <c r="DUF113" s="10"/>
      <c r="DUG113" s="10"/>
      <c r="DUH113" s="8"/>
      <c r="DUI113" s="8"/>
      <c r="DUJ113" s="9"/>
      <c r="DUK113" s="10"/>
      <c r="DUL113" s="48"/>
      <c r="DUM113" s="49"/>
      <c r="DUN113" s="10"/>
      <c r="DUO113" s="10"/>
      <c r="DUP113" s="8"/>
      <c r="DUQ113" s="8"/>
      <c r="DUR113" s="9"/>
      <c r="DUS113" s="10"/>
      <c r="DUT113" s="48"/>
      <c r="DUU113" s="49"/>
      <c r="DUV113" s="10"/>
      <c r="DUW113" s="10"/>
      <c r="DUX113" s="8"/>
      <c r="DUY113" s="8"/>
      <c r="DUZ113" s="9"/>
      <c r="DVA113" s="10"/>
      <c r="DVB113" s="48"/>
      <c r="DVC113" s="49"/>
      <c r="DVD113" s="10"/>
      <c r="DVE113" s="10"/>
      <c r="DVF113" s="8"/>
      <c r="DVG113" s="8"/>
      <c r="DVH113" s="9"/>
      <c r="DVI113" s="10"/>
      <c r="DVJ113" s="48"/>
      <c r="DVK113" s="49"/>
      <c r="DVL113" s="10"/>
      <c r="DVM113" s="10"/>
      <c r="DVN113" s="8"/>
      <c r="DVO113" s="8"/>
      <c r="DVP113" s="9"/>
      <c r="DVQ113" s="10"/>
      <c r="DVR113" s="48"/>
      <c r="DVS113" s="49"/>
      <c r="DVT113" s="10"/>
      <c r="DVU113" s="10"/>
      <c r="DVV113" s="8"/>
      <c r="DVW113" s="8"/>
      <c r="DVX113" s="9"/>
      <c r="DVY113" s="10"/>
      <c r="DVZ113" s="48"/>
      <c r="DWA113" s="49"/>
      <c r="DWB113" s="10"/>
      <c r="DWC113" s="10"/>
      <c r="DWD113" s="8"/>
      <c r="DWE113" s="8"/>
      <c r="DWF113" s="9"/>
      <c r="DWG113" s="10"/>
      <c r="DWH113" s="48"/>
      <c r="DWI113" s="49"/>
      <c r="DWJ113" s="10"/>
      <c r="DWK113" s="10"/>
      <c r="DWL113" s="8"/>
      <c r="DWM113" s="8"/>
      <c r="DWN113" s="9"/>
      <c r="DWO113" s="10"/>
      <c r="DWP113" s="48"/>
      <c r="DWQ113" s="49"/>
      <c r="DWR113" s="10"/>
      <c r="DWS113" s="10"/>
      <c r="DWT113" s="8"/>
      <c r="DWU113" s="8"/>
      <c r="DWV113" s="9"/>
      <c r="DWW113" s="10"/>
      <c r="DWX113" s="48"/>
      <c r="DWY113" s="49"/>
      <c r="DWZ113" s="10"/>
      <c r="DXA113" s="10"/>
      <c r="DXB113" s="8"/>
      <c r="DXC113" s="8"/>
      <c r="DXD113" s="9"/>
      <c r="DXE113" s="10"/>
      <c r="DXF113" s="48"/>
      <c r="DXG113" s="49"/>
      <c r="DXH113" s="10"/>
      <c r="DXI113" s="10"/>
      <c r="DXJ113" s="8"/>
      <c r="DXK113" s="8"/>
      <c r="DXL113" s="9"/>
      <c r="DXM113" s="10"/>
      <c r="DXN113" s="48"/>
      <c r="DXO113" s="49"/>
      <c r="DXP113" s="10"/>
      <c r="DXQ113" s="10"/>
      <c r="DXR113" s="8"/>
      <c r="DXS113" s="8"/>
      <c r="DXT113" s="9"/>
      <c r="DXU113" s="10"/>
      <c r="DXV113" s="48"/>
      <c r="DXW113" s="49"/>
      <c r="DXX113" s="10"/>
      <c r="DXY113" s="10"/>
      <c r="DXZ113" s="8"/>
      <c r="DYA113" s="8"/>
      <c r="DYB113" s="9"/>
      <c r="DYC113" s="10"/>
      <c r="DYD113" s="48"/>
      <c r="DYE113" s="49"/>
      <c r="DYF113" s="10"/>
      <c r="DYG113" s="10"/>
      <c r="DYH113" s="8"/>
      <c r="DYI113" s="8"/>
      <c r="DYJ113" s="9"/>
      <c r="DYK113" s="10"/>
      <c r="DYL113" s="48"/>
      <c r="DYM113" s="49"/>
      <c r="DYN113" s="10"/>
      <c r="DYO113" s="10"/>
      <c r="DYP113" s="8"/>
      <c r="DYQ113" s="8"/>
      <c r="DYR113" s="9"/>
      <c r="DYS113" s="10"/>
      <c r="DYT113" s="48"/>
      <c r="DYU113" s="49"/>
      <c r="DYV113" s="10"/>
      <c r="DYW113" s="10"/>
      <c r="DYX113" s="8"/>
      <c r="DYY113" s="8"/>
      <c r="DYZ113" s="9"/>
      <c r="DZA113" s="10"/>
      <c r="DZB113" s="48"/>
      <c r="DZC113" s="49"/>
      <c r="DZD113" s="10"/>
      <c r="DZE113" s="10"/>
      <c r="DZF113" s="8"/>
      <c r="DZG113" s="8"/>
      <c r="DZH113" s="9"/>
      <c r="DZI113" s="10"/>
      <c r="DZJ113" s="48"/>
      <c r="DZK113" s="49"/>
      <c r="DZL113" s="10"/>
      <c r="DZM113" s="10"/>
      <c r="DZN113" s="8"/>
      <c r="DZO113" s="8"/>
      <c r="DZP113" s="9"/>
      <c r="DZQ113" s="10"/>
      <c r="DZR113" s="48"/>
      <c r="DZS113" s="49"/>
      <c r="DZT113" s="10"/>
      <c r="DZU113" s="10"/>
      <c r="DZV113" s="8"/>
      <c r="DZW113" s="8"/>
      <c r="DZX113" s="9"/>
      <c r="DZY113" s="10"/>
      <c r="DZZ113" s="48"/>
      <c r="EAA113" s="49"/>
      <c r="EAB113" s="10"/>
      <c r="EAC113" s="10"/>
      <c r="EAD113" s="8"/>
      <c r="EAE113" s="8"/>
      <c r="EAF113" s="9"/>
      <c r="EAG113" s="10"/>
      <c r="EAH113" s="48"/>
      <c r="EAI113" s="49"/>
      <c r="EAJ113" s="10"/>
      <c r="EAK113" s="10"/>
      <c r="EAL113" s="8"/>
      <c r="EAM113" s="8"/>
      <c r="EAN113" s="9"/>
      <c r="EAO113" s="10"/>
      <c r="EAP113" s="48"/>
      <c r="EAQ113" s="49"/>
      <c r="EAR113" s="10"/>
      <c r="EAS113" s="10"/>
      <c r="EAT113" s="8"/>
      <c r="EAU113" s="8"/>
      <c r="EAV113" s="9"/>
      <c r="EAW113" s="10"/>
      <c r="EAX113" s="48"/>
      <c r="EAY113" s="49"/>
      <c r="EAZ113" s="10"/>
      <c r="EBA113" s="10"/>
      <c r="EBB113" s="8"/>
      <c r="EBC113" s="8"/>
      <c r="EBD113" s="9"/>
      <c r="EBE113" s="10"/>
      <c r="EBF113" s="48"/>
      <c r="EBG113" s="49"/>
      <c r="EBH113" s="10"/>
      <c r="EBI113" s="10"/>
      <c r="EBJ113" s="8"/>
      <c r="EBK113" s="8"/>
      <c r="EBL113" s="9"/>
      <c r="EBM113" s="10"/>
      <c r="EBN113" s="48"/>
      <c r="EBO113" s="49"/>
      <c r="EBP113" s="10"/>
      <c r="EBQ113" s="10"/>
      <c r="EBR113" s="8"/>
      <c r="EBS113" s="8"/>
      <c r="EBT113" s="9"/>
      <c r="EBU113" s="10"/>
      <c r="EBV113" s="48"/>
      <c r="EBW113" s="49"/>
      <c r="EBX113" s="10"/>
      <c r="EBY113" s="10"/>
      <c r="EBZ113" s="8"/>
      <c r="ECA113" s="8"/>
      <c r="ECB113" s="9"/>
      <c r="ECC113" s="10"/>
      <c r="ECD113" s="48"/>
      <c r="ECE113" s="49"/>
      <c r="ECF113" s="10"/>
      <c r="ECG113" s="10"/>
      <c r="ECH113" s="8"/>
      <c r="ECI113" s="8"/>
      <c r="ECJ113" s="9"/>
      <c r="ECK113" s="10"/>
      <c r="ECL113" s="48"/>
      <c r="ECM113" s="49"/>
      <c r="ECN113" s="10"/>
      <c r="ECO113" s="10"/>
      <c r="ECP113" s="8"/>
      <c r="ECQ113" s="8"/>
      <c r="ECR113" s="9"/>
      <c r="ECS113" s="10"/>
      <c r="ECT113" s="48"/>
      <c r="ECU113" s="49"/>
      <c r="ECV113" s="10"/>
      <c r="ECW113" s="10"/>
      <c r="ECX113" s="8"/>
      <c r="ECY113" s="8"/>
      <c r="ECZ113" s="9"/>
      <c r="EDA113" s="10"/>
      <c r="EDB113" s="48"/>
      <c r="EDC113" s="49"/>
      <c r="EDD113" s="10"/>
      <c r="EDE113" s="10"/>
      <c r="EDF113" s="8"/>
      <c r="EDG113" s="8"/>
      <c r="EDH113" s="9"/>
      <c r="EDI113" s="10"/>
      <c r="EDJ113" s="48"/>
      <c r="EDK113" s="49"/>
      <c r="EDL113" s="10"/>
      <c r="EDM113" s="10"/>
      <c r="EDN113" s="8"/>
      <c r="EDO113" s="8"/>
      <c r="EDP113" s="9"/>
      <c r="EDQ113" s="10"/>
      <c r="EDR113" s="48"/>
      <c r="EDS113" s="49"/>
      <c r="EDT113" s="10"/>
      <c r="EDU113" s="10"/>
      <c r="EDV113" s="8"/>
      <c r="EDW113" s="8"/>
      <c r="EDX113" s="9"/>
      <c r="EDY113" s="10"/>
      <c r="EDZ113" s="48"/>
      <c r="EEA113" s="49"/>
      <c r="EEB113" s="10"/>
      <c r="EEC113" s="10"/>
      <c r="EED113" s="8"/>
      <c r="EEE113" s="8"/>
      <c r="EEF113" s="9"/>
      <c r="EEG113" s="10"/>
      <c r="EEH113" s="48"/>
      <c r="EEI113" s="49"/>
      <c r="EEJ113" s="10"/>
      <c r="EEK113" s="10"/>
      <c r="EEL113" s="8"/>
      <c r="EEM113" s="8"/>
      <c r="EEN113" s="9"/>
      <c r="EEO113" s="10"/>
      <c r="EEP113" s="48"/>
      <c r="EEQ113" s="49"/>
      <c r="EER113" s="10"/>
      <c r="EES113" s="10"/>
      <c r="EET113" s="8"/>
      <c r="EEU113" s="8"/>
      <c r="EEV113" s="9"/>
      <c r="EEW113" s="10"/>
      <c r="EEX113" s="48"/>
      <c r="EEY113" s="49"/>
      <c r="EEZ113" s="10"/>
      <c r="EFA113" s="10"/>
      <c r="EFB113" s="8"/>
      <c r="EFC113" s="8"/>
      <c r="EFD113" s="9"/>
      <c r="EFE113" s="10"/>
      <c r="EFF113" s="48"/>
      <c r="EFG113" s="49"/>
      <c r="EFH113" s="10"/>
      <c r="EFI113" s="10"/>
      <c r="EFJ113" s="8"/>
      <c r="EFK113" s="8"/>
      <c r="EFL113" s="9"/>
      <c r="EFM113" s="10"/>
      <c r="EFN113" s="48"/>
      <c r="EFO113" s="49"/>
      <c r="EFP113" s="10"/>
      <c r="EFQ113" s="10"/>
      <c r="EFR113" s="8"/>
      <c r="EFS113" s="8"/>
      <c r="EFT113" s="9"/>
      <c r="EFU113" s="10"/>
      <c r="EFV113" s="48"/>
      <c r="EFW113" s="49"/>
      <c r="EFX113" s="10"/>
      <c r="EFY113" s="10"/>
      <c r="EFZ113" s="8"/>
      <c r="EGA113" s="8"/>
      <c r="EGB113" s="9"/>
      <c r="EGC113" s="10"/>
      <c r="EGD113" s="48"/>
      <c r="EGE113" s="49"/>
      <c r="EGF113" s="10"/>
      <c r="EGG113" s="10"/>
      <c r="EGH113" s="8"/>
      <c r="EGI113" s="8"/>
      <c r="EGJ113" s="9"/>
      <c r="EGK113" s="10"/>
      <c r="EGL113" s="48"/>
      <c r="EGM113" s="49"/>
      <c r="EGN113" s="10"/>
      <c r="EGO113" s="10"/>
      <c r="EGP113" s="8"/>
      <c r="EGQ113" s="8"/>
      <c r="EGR113" s="9"/>
      <c r="EGS113" s="10"/>
      <c r="EGT113" s="48"/>
      <c r="EGU113" s="49"/>
      <c r="EGV113" s="10"/>
      <c r="EGW113" s="10"/>
      <c r="EGX113" s="8"/>
      <c r="EGY113" s="8"/>
      <c r="EGZ113" s="9"/>
      <c r="EHA113" s="10"/>
      <c r="EHB113" s="48"/>
      <c r="EHC113" s="49"/>
      <c r="EHD113" s="10"/>
      <c r="EHE113" s="10"/>
      <c r="EHF113" s="8"/>
      <c r="EHG113" s="8"/>
      <c r="EHH113" s="9"/>
      <c r="EHI113" s="10"/>
      <c r="EHJ113" s="48"/>
      <c r="EHK113" s="49"/>
      <c r="EHL113" s="10"/>
      <c r="EHM113" s="10"/>
      <c r="EHN113" s="8"/>
      <c r="EHO113" s="8"/>
      <c r="EHP113" s="9"/>
      <c r="EHQ113" s="10"/>
      <c r="EHR113" s="48"/>
      <c r="EHS113" s="49"/>
      <c r="EHT113" s="10"/>
      <c r="EHU113" s="10"/>
      <c r="EHV113" s="8"/>
      <c r="EHW113" s="8"/>
      <c r="EHX113" s="9"/>
      <c r="EHY113" s="10"/>
      <c r="EHZ113" s="48"/>
      <c r="EIA113" s="49"/>
      <c r="EIB113" s="10"/>
      <c r="EIC113" s="10"/>
      <c r="EID113" s="8"/>
      <c r="EIE113" s="8"/>
      <c r="EIF113" s="9"/>
      <c r="EIG113" s="10"/>
      <c r="EIH113" s="48"/>
      <c r="EII113" s="49"/>
      <c r="EIJ113" s="10"/>
      <c r="EIK113" s="10"/>
      <c r="EIL113" s="8"/>
      <c r="EIM113" s="8"/>
      <c r="EIN113" s="9"/>
      <c r="EIO113" s="10"/>
      <c r="EIP113" s="48"/>
      <c r="EIQ113" s="49"/>
      <c r="EIR113" s="10"/>
      <c r="EIS113" s="10"/>
      <c r="EIT113" s="8"/>
      <c r="EIU113" s="8"/>
      <c r="EIV113" s="9"/>
      <c r="EIW113" s="10"/>
      <c r="EIX113" s="48"/>
      <c r="EIY113" s="49"/>
      <c r="EIZ113" s="10"/>
      <c r="EJA113" s="10"/>
      <c r="EJB113" s="8"/>
      <c r="EJC113" s="8"/>
      <c r="EJD113" s="9"/>
      <c r="EJE113" s="10"/>
      <c r="EJF113" s="48"/>
      <c r="EJG113" s="49"/>
      <c r="EJH113" s="10"/>
      <c r="EJI113" s="10"/>
      <c r="EJJ113" s="8"/>
      <c r="EJK113" s="8"/>
      <c r="EJL113" s="9"/>
      <c r="EJM113" s="10"/>
      <c r="EJN113" s="48"/>
      <c r="EJO113" s="49"/>
      <c r="EJP113" s="10"/>
      <c r="EJQ113" s="10"/>
      <c r="EJR113" s="8"/>
      <c r="EJS113" s="8"/>
      <c r="EJT113" s="9"/>
      <c r="EJU113" s="10"/>
      <c r="EJV113" s="48"/>
      <c r="EJW113" s="49"/>
      <c r="EJX113" s="10"/>
      <c r="EJY113" s="10"/>
      <c r="EJZ113" s="8"/>
      <c r="EKA113" s="8"/>
      <c r="EKB113" s="9"/>
      <c r="EKC113" s="10"/>
      <c r="EKD113" s="48"/>
      <c r="EKE113" s="49"/>
      <c r="EKF113" s="10"/>
      <c r="EKG113" s="10"/>
      <c r="EKH113" s="8"/>
      <c r="EKI113" s="8"/>
      <c r="EKJ113" s="9"/>
      <c r="EKK113" s="10"/>
      <c r="EKL113" s="48"/>
      <c r="EKM113" s="49"/>
      <c r="EKN113" s="10"/>
      <c r="EKO113" s="10"/>
      <c r="EKP113" s="8"/>
      <c r="EKQ113" s="8"/>
      <c r="EKR113" s="9"/>
      <c r="EKS113" s="10"/>
      <c r="EKT113" s="48"/>
      <c r="EKU113" s="49"/>
      <c r="EKV113" s="10"/>
      <c r="EKW113" s="10"/>
      <c r="EKX113" s="8"/>
      <c r="EKY113" s="8"/>
      <c r="EKZ113" s="9"/>
      <c r="ELA113" s="10"/>
      <c r="ELB113" s="48"/>
      <c r="ELC113" s="49"/>
      <c r="ELD113" s="10"/>
      <c r="ELE113" s="10"/>
      <c r="ELF113" s="8"/>
      <c r="ELG113" s="8"/>
      <c r="ELH113" s="9"/>
      <c r="ELI113" s="10"/>
      <c r="ELJ113" s="48"/>
      <c r="ELK113" s="49"/>
      <c r="ELL113" s="10"/>
      <c r="ELM113" s="10"/>
      <c r="ELN113" s="8"/>
      <c r="ELO113" s="8"/>
      <c r="ELP113" s="9"/>
      <c r="ELQ113" s="10"/>
      <c r="ELR113" s="48"/>
      <c r="ELS113" s="49"/>
      <c r="ELT113" s="10"/>
      <c r="ELU113" s="10"/>
      <c r="ELV113" s="8"/>
      <c r="ELW113" s="8"/>
      <c r="ELX113" s="9"/>
      <c r="ELY113" s="10"/>
      <c r="ELZ113" s="48"/>
      <c r="EMA113" s="49"/>
      <c r="EMB113" s="10"/>
      <c r="EMC113" s="10"/>
      <c r="EMD113" s="8"/>
      <c r="EME113" s="8"/>
      <c r="EMF113" s="9"/>
      <c r="EMG113" s="10"/>
      <c r="EMH113" s="48"/>
      <c r="EMI113" s="49"/>
      <c r="EMJ113" s="10"/>
      <c r="EMK113" s="10"/>
      <c r="EML113" s="8"/>
      <c r="EMM113" s="8"/>
      <c r="EMN113" s="9"/>
      <c r="EMO113" s="10"/>
      <c r="EMP113" s="48"/>
      <c r="EMQ113" s="49"/>
      <c r="EMR113" s="10"/>
      <c r="EMS113" s="10"/>
      <c r="EMT113" s="8"/>
      <c r="EMU113" s="8"/>
      <c r="EMV113" s="9"/>
      <c r="EMW113" s="10"/>
      <c r="EMX113" s="48"/>
      <c r="EMY113" s="49"/>
      <c r="EMZ113" s="10"/>
      <c r="ENA113" s="10"/>
      <c r="ENB113" s="8"/>
      <c r="ENC113" s="8"/>
      <c r="END113" s="9"/>
      <c r="ENE113" s="10"/>
      <c r="ENF113" s="48"/>
      <c r="ENG113" s="49"/>
      <c r="ENH113" s="10"/>
      <c r="ENI113" s="10"/>
      <c r="ENJ113" s="8"/>
      <c r="ENK113" s="8"/>
      <c r="ENL113" s="9"/>
      <c r="ENM113" s="10"/>
      <c r="ENN113" s="48"/>
      <c r="ENO113" s="49"/>
      <c r="ENP113" s="10"/>
      <c r="ENQ113" s="10"/>
      <c r="ENR113" s="8"/>
      <c r="ENS113" s="8"/>
      <c r="ENT113" s="9"/>
      <c r="ENU113" s="10"/>
      <c r="ENV113" s="48"/>
      <c r="ENW113" s="49"/>
      <c r="ENX113" s="10"/>
      <c r="ENY113" s="10"/>
      <c r="ENZ113" s="8"/>
      <c r="EOA113" s="8"/>
      <c r="EOB113" s="9"/>
      <c r="EOC113" s="10"/>
      <c r="EOD113" s="48"/>
      <c r="EOE113" s="49"/>
      <c r="EOF113" s="10"/>
      <c r="EOG113" s="10"/>
      <c r="EOH113" s="8"/>
      <c r="EOI113" s="8"/>
      <c r="EOJ113" s="9"/>
      <c r="EOK113" s="10"/>
      <c r="EOL113" s="48"/>
      <c r="EOM113" s="49"/>
      <c r="EON113" s="10"/>
      <c r="EOO113" s="10"/>
      <c r="EOP113" s="8"/>
      <c r="EOQ113" s="8"/>
      <c r="EOR113" s="9"/>
      <c r="EOS113" s="10"/>
      <c r="EOT113" s="48"/>
      <c r="EOU113" s="49"/>
      <c r="EOV113" s="10"/>
      <c r="EOW113" s="10"/>
      <c r="EOX113" s="8"/>
      <c r="EOY113" s="8"/>
      <c r="EOZ113" s="9"/>
      <c r="EPA113" s="10"/>
      <c r="EPB113" s="48"/>
      <c r="EPC113" s="49"/>
      <c r="EPD113" s="10"/>
      <c r="EPE113" s="10"/>
      <c r="EPF113" s="8"/>
      <c r="EPG113" s="8"/>
      <c r="EPH113" s="9"/>
      <c r="EPI113" s="10"/>
      <c r="EPJ113" s="48"/>
      <c r="EPK113" s="49"/>
      <c r="EPL113" s="10"/>
      <c r="EPM113" s="10"/>
      <c r="EPN113" s="8"/>
      <c r="EPO113" s="8"/>
      <c r="EPP113" s="9"/>
      <c r="EPQ113" s="10"/>
      <c r="EPR113" s="48"/>
      <c r="EPS113" s="49"/>
      <c r="EPT113" s="10"/>
      <c r="EPU113" s="10"/>
      <c r="EPV113" s="8"/>
      <c r="EPW113" s="8"/>
      <c r="EPX113" s="9"/>
      <c r="EPY113" s="10"/>
      <c r="EPZ113" s="48"/>
      <c r="EQA113" s="49"/>
      <c r="EQB113" s="10"/>
      <c r="EQC113" s="10"/>
      <c r="EQD113" s="8"/>
      <c r="EQE113" s="8"/>
      <c r="EQF113" s="9"/>
      <c r="EQG113" s="10"/>
      <c r="EQH113" s="48"/>
      <c r="EQI113" s="49"/>
      <c r="EQJ113" s="10"/>
      <c r="EQK113" s="10"/>
      <c r="EQL113" s="8"/>
      <c r="EQM113" s="8"/>
      <c r="EQN113" s="9"/>
      <c r="EQO113" s="10"/>
      <c r="EQP113" s="48"/>
      <c r="EQQ113" s="49"/>
      <c r="EQR113" s="10"/>
      <c r="EQS113" s="10"/>
      <c r="EQT113" s="8"/>
      <c r="EQU113" s="8"/>
      <c r="EQV113" s="9"/>
      <c r="EQW113" s="10"/>
      <c r="EQX113" s="48"/>
      <c r="EQY113" s="49"/>
      <c r="EQZ113" s="10"/>
      <c r="ERA113" s="10"/>
      <c r="ERB113" s="8"/>
      <c r="ERC113" s="8"/>
      <c r="ERD113" s="9"/>
      <c r="ERE113" s="10"/>
      <c r="ERF113" s="48"/>
      <c r="ERG113" s="49"/>
      <c r="ERH113" s="10"/>
      <c r="ERI113" s="10"/>
      <c r="ERJ113" s="8"/>
      <c r="ERK113" s="8"/>
      <c r="ERL113" s="9"/>
      <c r="ERM113" s="10"/>
      <c r="ERN113" s="48"/>
      <c r="ERO113" s="49"/>
      <c r="ERP113" s="10"/>
      <c r="ERQ113" s="10"/>
      <c r="ERR113" s="8"/>
      <c r="ERS113" s="8"/>
      <c r="ERT113" s="9"/>
      <c r="ERU113" s="10"/>
      <c r="ERV113" s="48"/>
      <c r="ERW113" s="49"/>
      <c r="ERX113" s="10"/>
      <c r="ERY113" s="10"/>
      <c r="ERZ113" s="8"/>
      <c r="ESA113" s="8"/>
      <c r="ESB113" s="9"/>
      <c r="ESC113" s="10"/>
      <c r="ESD113" s="48"/>
      <c r="ESE113" s="49"/>
      <c r="ESF113" s="10"/>
      <c r="ESG113" s="10"/>
      <c r="ESH113" s="8"/>
      <c r="ESI113" s="8"/>
      <c r="ESJ113" s="9"/>
      <c r="ESK113" s="10"/>
      <c r="ESL113" s="48"/>
      <c r="ESM113" s="49"/>
      <c r="ESN113" s="10"/>
      <c r="ESO113" s="10"/>
      <c r="ESP113" s="8"/>
      <c r="ESQ113" s="8"/>
      <c r="ESR113" s="9"/>
      <c r="ESS113" s="10"/>
      <c r="EST113" s="48"/>
      <c r="ESU113" s="49"/>
      <c r="ESV113" s="10"/>
      <c r="ESW113" s="10"/>
      <c r="ESX113" s="8"/>
      <c r="ESY113" s="8"/>
      <c r="ESZ113" s="9"/>
      <c r="ETA113" s="10"/>
      <c r="ETB113" s="48"/>
      <c r="ETC113" s="49"/>
      <c r="ETD113" s="10"/>
      <c r="ETE113" s="10"/>
      <c r="ETF113" s="8"/>
      <c r="ETG113" s="8"/>
      <c r="ETH113" s="9"/>
      <c r="ETI113" s="10"/>
      <c r="ETJ113" s="48"/>
      <c r="ETK113" s="49"/>
      <c r="ETL113" s="10"/>
      <c r="ETM113" s="10"/>
      <c r="ETN113" s="8"/>
      <c r="ETO113" s="8"/>
      <c r="ETP113" s="9"/>
      <c r="ETQ113" s="10"/>
      <c r="ETR113" s="48"/>
      <c r="ETS113" s="49"/>
      <c r="ETT113" s="10"/>
      <c r="ETU113" s="10"/>
      <c r="ETV113" s="8"/>
      <c r="ETW113" s="8"/>
      <c r="ETX113" s="9"/>
      <c r="ETY113" s="10"/>
      <c r="ETZ113" s="48"/>
      <c r="EUA113" s="49"/>
      <c r="EUB113" s="10"/>
      <c r="EUC113" s="10"/>
      <c r="EUD113" s="8"/>
      <c r="EUE113" s="8"/>
      <c r="EUF113" s="9"/>
      <c r="EUG113" s="10"/>
      <c r="EUH113" s="48"/>
      <c r="EUI113" s="49"/>
      <c r="EUJ113" s="10"/>
      <c r="EUK113" s="10"/>
      <c r="EUL113" s="8"/>
      <c r="EUM113" s="8"/>
      <c r="EUN113" s="9"/>
      <c r="EUO113" s="10"/>
      <c r="EUP113" s="48"/>
      <c r="EUQ113" s="49"/>
      <c r="EUR113" s="10"/>
      <c r="EUS113" s="10"/>
      <c r="EUT113" s="8"/>
      <c r="EUU113" s="8"/>
      <c r="EUV113" s="9"/>
      <c r="EUW113" s="10"/>
      <c r="EUX113" s="48"/>
      <c r="EUY113" s="49"/>
      <c r="EUZ113" s="10"/>
      <c r="EVA113" s="10"/>
      <c r="EVB113" s="8"/>
      <c r="EVC113" s="8"/>
      <c r="EVD113" s="9"/>
      <c r="EVE113" s="10"/>
      <c r="EVF113" s="48"/>
      <c r="EVG113" s="49"/>
      <c r="EVH113" s="10"/>
      <c r="EVI113" s="10"/>
      <c r="EVJ113" s="8"/>
      <c r="EVK113" s="8"/>
      <c r="EVL113" s="9"/>
      <c r="EVM113" s="10"/>
      <c r="EVN113" s="48"/>
      <c r="EVO113" s="49"/>
      <c r="EVP113" s="10"/>
      <c r="EVQ113" s="10"/>
      <c r="EVR113" s="8"/>
      <c r="EVS113" s="8"/>
      <c r="EVT113" s="9"/>
      <c r="EVU113" s="10"/>
      <c r="EVV113" s="48"/>
      <c r="EVW113" s="49"/>
      <c r="EVX113" s="10"/>
      <c r="EVY113" s="10"/>
      <c r="EVZ113" s="8"/>
      <c r="EWA113" s="8"/>
      <c r="EWB113" s="9"/>
      <c r="EWC113" s="10"/>
      <c r="EWD113" s="48"/>
      <c r="EWE113" s="49"/>
      <c r="EWF113" s="10"/>
      <c r="EWG113" s="10"/>
      <c r="EWH113" s="8"/>
      <c r="EWI113" s="8"/>
      <c r="EWJ113" s="9"/>
      <c r="EWK113" s="10"/>
      <c r="EWL113" s="48"/>
      <c r="EWM113" s="49"/>
      <c r="EWN113" s="10"/>
      <c r="EWO113" s="10"/>
      <c r="EWP113" s="8"/>
      <c r="EWQ113" s="8"/>
      <c r="EWR113" s="9"/>
      <c r="EWS113" s="10"/>
      <c r="EWT113" s="48"/>
      <c r="EWU113" s="49"/>
      <c r="EWV113" s="10"/>
      <c r="EWW113" s="10"/>
      <c r="EWX113" s="8"/>
      <c r="EWY113" s="8"/>
      <c r="EWZ113" s="9"/>
      <c r="EXA113" s="10"/>
      <c r="EXB113" s="48"/>
      <c r="EXC113" s="49"/>
      <c r="EXD113" s="10"/>
      <c r="EXE113" s="10"/>
      <c r="EXF113" s="8"/>
      <c r="EXG113" s="8"/>
      <c r="EXH113" s="9"/>
      <c r="EXI113" s="10"/>
      <c r="EXJ113" s="48"/>
      <c r="EXK113" s="49"/>
      <c r="EXL113" s="10"/>
      <c r="EXM113" s="10"/>
      <c r="EXN113" s="8"/>
      <c r="EXO113" s="8"/>
      <c r="EXP113" s="9"/>
      <c r="EXQ113" s="10"/>
      <c r="EXR113" s="48"/>
      <c r="EXS113" s="49"/>
      <c r="EXT113" s="10"/>
      <c r="EXU113" s="10"/>
      <c r="EXV113" s="8"/>
      <c r="EXW113" s="8"/>
      <c r="EXX113" s="9"/>
      <c r="EXY113" s="10"/>
      <c r="EXZ113" s="48"/>
      <c r="EYA113" s="49"/>
      <c r="EYB113" s="10"/>
      <c r="EYC113" s="10"/>
      <c r="EYD113" s="8"/>
      <c r="EYE113" s="8"/>
      <c r="EYF113" s="9"/>
      <c r="EYG113" s="10"/>
      <c r="EYH113" s="48"/>
      <c r="EYI113" s="49"/>
      <c r="EYJ113" s="10"/>
      <c r="EYK113" s="10"/>
      <c r="EYL113" s="8"/>
      <c r="EYM113" s="8"/>
      <c r="EYN113" s="9"/>
      <c r="EYO113" s="10"/>
      <c r="EYP113" s="48"/>
      <c r="EYQ113" s="49"/>
      <c r="EYR113" s="10"/>
      <c r="EYS113" s="10"/>
      <c r="EYT113" s="8"/>
      <c r="EYU113" s="8"/>
      <c r="EYV113" s="9"/>
      <c r="EYW113" s="10"/>
      <c r="EYX113" s="48"/>
      <c r="EYY113" s="49"/>
      <c r="EYZ113" s="10"/>
      <c r="EZA113" s="10"/>
      <c r="EZB113" s="8"/>
      <c r="EZC113" s="8"/>
      <c r="EZD113" s="9"/>
      <c r="EZE113" s="10"/>
      <c r="EZF113" s="48"/>
      <c r="EZG113" s="49"/>
      <c r="EZH113" s="10"/>
      <c r="EZI113" s="10"/>
      <c r="EZJ113" s="8"/>
      <c r="EZK113" s="8"/>
      <c r="EZL113" s="9"/>
      <c r="EZM113" s="10"/>
      <c r="EZN113" s="48"/>
      <c r="EZO113" s="49"/>
      <c r="EZP113" s="10"/>
      <c r="EZQ113" s="10"/>
      <c r="EZR113" s="8"/>
      <c r="EZS113" s="8"/>
      <c r="EZT113" s="9"/>
      <c r="EZU113" s="10"/>
      <c r="EZV113" s="48"/>
      <c r="EZW113" s="49"/>
      <c r="EZX113" s="10"/>
      <c r="EZY113" s="10"/>
      <c r="EZZ113" s="8"/>
      <c r="FAA113" s="8"/>
      <c r="FAB113" s="9"/>
      <c r="FAC113" s="10"/>
      <c r="FAD113" s="48"/>
      <c r="FAE113" s="49"/>
      <c r="FAF113" s="10"/>
      <c r="FAG113" s="10"/>
      <c r="FAH113" s="8"/>
      <c r="FAI113" s="8"/>
      <c r="FAJ113" s="9"/>
      <c r="FAK113" s="10"/>
      <c r="FAL113" s="48"/>
      <c r="FAM113" s="49"/>
      <c r="FAN113" s="10"/>
      <c r="FAO113" s="10"/>
      <c r="FAP113" s="8"/>
      <c r="FAQ113" s="8"/>
      <c r="FAR113" s="9"/>
      <c r="FAS113" s="10"/>
      <c r="FAT113" s="48"/>
      <c r="FAU113" s="49"/>
      <c r="FAV113" s="10"/>
      <c r="FAW113" s="10"/>
      <c r="FAX113" s="8"/>
      <c r="FAY113" s="8"/>
      <c r="FAZ113" s="9"/>
      <c r="FBA113" s="10"/>
      <c r="FBB113" s="48"/>
      <c r="FBC113" s="49"/>
      <c r="FBD113" s="10"/>
      <c r="FBE113" s="10"/>
      <c r="FBF113" s="8"/>
      <c r="FBG113" s="8"/>
      <c r="FBH113" s="9"/>
      <c r="FBI113" s="10"/>
      <c r="FBJ113" s="48"/>
      <c r="FBK113" s="49"/>
      <c r="FBL113" s="10"/>
      <c r="FBM113" s="10"/>
      <c r="FBN113" s="8"/>
      <c r="FBO113" s="8"/>
      <c r="FBP113" s="9"/>
      <c r="FBQ113" s="10"/>
      <c r="FBR113" s="48"/>
      <c r="FBS113" s="49"/>
      <c r="FBT113" s="10"/>
      <c r="FBU113" s="10"/>
      <c r="FBV113" s="8"/>
      <c r="FBW113" s="8"/>
      <c r="FBX113" s="9"/>
      <c r="FBY113" s="10"/>
      <c r="FBZ113" s="48"/>
      <c r="FCA113" s="49"/>
      <c r="FCB113" s="10"/>
      <c r="FCC113" s="10"/>
      <c r="FCD113" s="8"/>
      <c r="FCE113" s="8"/>
      <c r="FCF113" s="9"/>
      <c r="FCG113" s="10"/>
      <c r="FCH113" s="48"/>
      <c r="FCI113" s="49"/>
      <c r="FCJ113" s="10"/>
      <c r="FCK113" s="10"/>
      <c r="FCL113" s="8"/>
      <c r="FCM113" s="8"/>
      <c r="FCN113" s="9"/>
      <c r="FCO113" s="10"/>
      <c r="FCP113" s="48"/>
      <c r="FCQ113" s="49"/>
      <c r="FCR113" s="10"/>
      <c r="FCS113" s="10"/>
      <c r="FCT113" s="8"/>
      <c r="FCU113" s="8"/>
      <c r="FCV113" s="9"/>
      <c r="FCW113" s="10"/>
      <c r="FCX113" s="48"/>
      <c r="FCY113" s="49"/>
      <c r="FCZ113" s="10"/>
      <c r="FDA113" s="10"/>
      <c r="FDB113" s="8"/>
      <c r="FDC113" s="8"/>
      <c r="FDD113" s="9"/>
      <c r="FDE113" s="10"/>
      <c r="FDF113" s="48"/>
      <c r="FDG113" s="49"/>
      <c r="FDH113" s="10"/>
      <c r="FDI113" s="10"/>
      <c r="FDJ113" s="8"/>
      <c r="FDK113" s="8"/>
      <c r="FDL113" s="9"/>
      <c r="FDM113" s="10"/>
      <c r="FDN113" s="48"/>
      <c r="FDO113" s="49"/>
      <c r="FDP113" s="10"/>
      <c r="FDQ113" s="10"/>
      <c r="FDR113" s="8"/>
      <c r="FDS113" s="8"/>
      <c r="FDT113" s="9"/>
      <c r="FDU113" s="10"/>
      <c r="FDV113" s="48"/>
      <c r="FDW113" s="49"/>
      <c r="FDX113" s="10"/>
      <c r="FDY113" s="10"/>
      <c r="FDZ113" s="8"/>
      <c r="FEA113" s="8"/>
      <c r="FEB113" s="9"/>
      <c r="FEC113" s="10"/>
      <c r="FED113" s="48"/>
      <c r="FEE113" s="49"/>
      <c r="FEF113" s="10"/>
      <c r="FEG113" s="10"/>
      <c r="FEH113" s="8"/>
      <c r="FEI113" s="8"/>
      <c r="FEJ113" s="9"/>
      <c r="FEK113" s="10"/>
      <c r="FEL113" s="48"/>
      <c r="FEM113" s="49"/>
      <c r="FEN113" s="10"/>
      <c r="FEO113" s="10"/>
      <c r="FEP113" s="8"/>
      <c r="FEQ113" s="8"/>
      <c r="FER113" s="9"/>
      <c r="FES113" s="10"/>
      <c r="FET113" s="48"/>
      <c r="FEU113" s="49"/>
      <c r="FEV113" s="10"/>
      <c r="FEW113" s="10"/>
      <c r="FEX113" s="8"/>
      <c r="FEY113" s="8"/>
      <c r="FEZ113" s="9"/>
      <c r="FFA113" s="10"/>
      <c r="FFB113" s="48"/>
      <c r="FFC113" s="49"/>
      <c r="FFD113" s="10"/>
      <c r="FFE113" s="10"/>
      <c r="FFF113" s="8"/>
      <c r="FFG113" s="8"/>
      <c r="FFH113" s="9"/>
      <c r="FFI113" s="10"/>
      <c r="FFJ113" s="48"/>
      <c r="FFK113" s="49"/>
      <c r="FFL113" s="10"/>
      <c r="FFM113" s="10"/>
      <c r="FFN113" s="8"/>
      <c r="FFO113" s="8"/>
      <c r="FFP113" s="9"/>
      <c r="FFQ113" s="10"/>
      <c r="FFR113" s="48"/>
      <c r="FFS113" s="49"/>
      <c r="FFT113" s="10"/>
      <c r="FFU113" s="10"/>
      <c r="FFV113" s="8"/>
      <c r="FFW113" s="8"/>
      <c r="FFX113" s="9"/>
      <c r="FFY113" s="10"/>
      <c r="FFZ113" s="48"/>
      <c r="FGA113" s="49"/>
      <c r="FGB113" s="10"/>
      <c r="FGC113" s="10"/>
      <c r="FGD113" s="8"/>
      <c r="FGE113" s="8"/>
      <c r="FGF113" s="9"/>
      <c r="FGG113" s="10"/>
      <c r="FGH113" s="48"/>
      <c r="FGI113" s="49"/>
      <c r="FGJ113" s="10"/>
      <c r="FGK113" s="10"/>
      <c r="FGL113" s="8"/>
      <c r="FGM113" s="8"/>
      <c r="FGN113" s="9"/>
      <c r="FGO113" s="10"/>
      <c r="FGP113" s="48"/>
      <c r="FGQ113" s="49"/>
      <c r="FGR113" s="10"/>
      <c r="FGS113" s="10"/>
      <c r="FGT113" s="8"/>
      <c r="FGU113" s="8"/>
      <c r="FGV113" s="9"/>
      <c r="FGW113" s="10"/>
      <c r="FGX113" s="48"/>
      <c r="FGY113" s="49"/>
      <c r="FGZ113" s="10"/>
      <c r="FHA113" s="10"/>
      <c r="FHB113" s="8"/>
      <c r="FHC113" s="8"/>
      <c r="FHD113" s="9"/>
      <c r="FHE113" s="10"/>
      <c r="FHF113" s="48"/>
      <c r="FHG113" s="49"/>
      <c r="FHH113" s="10"/>
      <c r="FHI113" s="10"/>
      <c r="FHJ113" s="8"/>
      <c r="FHK113" s="8"/>
      <c r="FHL113" s="9"/>
      <c r="FHM113" s="10"/>
      <c r="FHN113" s="48"/>
      <c r="FHO113" s="49"/>
      <c r="FHP113" s="10"/>
      <c r="FHQ113" s="10"/>
      <c r="FHR113" s="8"/>
      <c r="FHS113" s="8"/>
      <c r="FHT113" s="9"/>
      <c r="FHU113" s="10"/>
      <c r="FHV113" s="48"/>
      <c r="FHW113" s="49"/>
      <c r="FHX113" s="10"/>
      <c r="FHY113" s="10"/>
      <c r="FHZ113" s="8"/>
      <c r="FIA113" s="8"/>
      <c r="FIB113" s="9"/>
      <c r="FIC113" s="10"/>
      <c r="FID113" s="48"/>
      <c r="FIE113" s="49"/>
      <c r="FIF113" s="10"/>
      <c r="FIG113" s="10"/>
      <c r="FIH113" s="8"/>
      <c r="FII113" s="8"/>
      <c r="FIJ113" s="9"/>
      <c r="FIK113" s="10"/>
      <c r="FIL113" s="48"/>
      <c r="FIM113" s="49"/>
      <c r="FIN113" s="10"/>
      <c r="FIO113" s="10"/>
      <c r="FIP113" s="8"/>
      <c r="FIQ113" s="8"/>
      <c r="FIR113" s="9"/>
      <c r="FIS113" s="10"/>
      <c r="FIT113" s="48"/>
      <c r="FIU113" s="49"/>
      <c r="FIV113" s="10"/>
      <c r="FIW113" s="10"/>
      <c r="FIX113" s="8"/>
      <c r="FIY113" s="8"/>
      <c r="FIZ113" s="9"/>
      <c r="FJA113" s="10"/>
      <c r="FJB113" s="48"/>
      <c r="FJC113" s="49"/>
      <c r="FJD113" s="10"/>
      <c r="FJE113" s="10"/>
      <c r="FJF113" s="8"/>
      <c r="FJG113" s="8"/>
      <c r="FJH113" s="9"/>
      <c r="FJI113" s="10"/>
      <c r="FJJ113" s="48"/>
      <c r="FJK113" s="49"/>
      <c r="FJL113" s="10"/>
      <c r="FJM113" s="10"/>
      <c r="FJN113" s="8"/>
      <c r="FJO113" s="8"/>
      <c r="FJP113" s="9"/>
      <c r="FJQ113" s="10"/>
      <c r="FJR113" s="48"/>
      <c r="FJS113" s="49"/>
      <c r="FJT113" s="10"/>
      <c r="FJU113" s="10"/>
      <c r="FJV113" s="8"/>
      <c r="FJW113" s="8"/>
      <c r="FJX113" s="9"/>
      <c r="FJY113" s="10"/>
      <c r="FJZ113" s="48"/>
      <c r="FKA113" s="49"/>
      <c r="FKB113" s="10"/>
      <c r="FKC113" s="10"/>
      <c r="FKD113" s="8"/>
      <c r="FKE113" s="8"/>
      <c r="FKF113" s="9"/>
      <c r="FKG113" s="10"/>
      <c r="FKH113" s="48"/>
      <c r="FKI113" s="49"/>
      <c r="FKJ113" s="10"/>
      <c r="FKK113" s="10"/>
      <c r="FKL113" s="8"/>
      <c r="FKM113" s="8"/>
      <c r="FKN113" s="9"/>
      <c r="FKO113" s="10"/>
      <c r="FKP113" s="48"/>
      <c r="FKQ113" s="49"/>
      <c r="FKR113" s="10"/>
      <c r="FKS113" s="10"/>
      <c r="FKT113" s="8"/>
      <c r="FKU113" s="8"/>
      <c r="FKV113" s="9"/>
      <c r="FKW113" s="10"/>
      <c r="FKX113" s="48"/>
      <c r="FKY113" s="49"/>
      <c r="FKZ113" s="10"/>
      <c r="FLA113" s="10"/>
      <c r="FLB113" s="8"/>
      <c r="FLC113" s="8"/>
      <c r="FLD113" s="9"/>
      <c r="FLE113" s="10"/>
      <c r="FLF113" s="48"/>
      <c r="FLG113" s="49"/>
      <c r="FLH113" s="10"/>
      <c r="FLI113" s="10"/>
      <c r="FLJ113" s="8"/>
      <c r="FLK113" s="8"/>
      <c r="FLL113" s="9"/>
      <c r="FLM113" s="10"/>
      <c r="FLN113" s="48"/>
      <c r="FLO113" s="49"/>
      <c r="FLP113" s="10"/>
      <c r="FLQ113" s="10"/>
      <c r="FLR113" s="8"/>
      <c r="FLS113" s="8"/>
      <c r="FLT113" s="9"/>
      <c r="FLU113" s="10"/>
      <c r="FLV113" s="48"/>
      <c r="FLW113" s="49"/>
      <c r="FLX113" s="10"/>
      <c r="FLY113" s="10"/>
      <c r="FLZ113" s="8"/>
      <c r="FMA113" s="8"/>
      <c r="FMB113" s="9"/>
      <c r="FMC113" s="10"/>
      <c r="FMD113" s="48"/>
      <c r="FME113" s="49"/>
      <c r="FMF113" s="10"/>
      <c r="FMG113" s="10"/>
      <c r="FMH113" s="8"/>
      <c r="FMI113" s="8"/>
      <c r="FMJ113" s="9"/>
      <c r="FMK113" s="10"/>
      <c r="FML113" s="48"/>
      <c r="FMM113" s="49"/>
      <c r="FMN113" s="10"/>
      <c r="FMO113" s="10"/>
      <c r="FMP113" s="8"/>
      <c r="FMQ113" s="8"/>
      <c r="FMR113" s="9"/>
      <c r="FMS113" s="10"/>
      <c r="FMT113" s="48"/>
      <c r="FMU113" s="49"/>
      <c r="FMV113" s="10"/>
      <c r="FMW113" s="10"/>
      <c r="FMX113" s="8"/>
      <c r="FMY113" s="8"/>
      <c r="FMZ113" s="9"/>
      <c r="FNA113" s="10"/>
      <c r="FNB113" s="48"/>
      <c r="FNC113" s="49"/>
      <c r="FND113" s="10"/>
      <c r="FNE113" s="10"/>
      <c r="FNF113" s="8"/>
      <c r="FNG113" s="8"/>
      <c r="FNH113" s="9"/>
      <c r="FNI113" s="10"/>
      <c r="FNJ113" s="48"/>
      <c r="FNK113" s="49"/>
      <c r="FNL113" s="10"/>
      <c r="FNM113" s="10"/>
      <c r="FNN113" s="8"/>
      <c r="FNO113" s="8"/>
      <c r="FNP113" s="9"/>
      <c r="FNQ113" s="10"/>
      <c r="FNR113" s="48"/>
      <c r="FNS113" s="49"/>
      <c r="FNT113" s="10"/>
      <c r="FNU113" s="10"/>
      <c r="FNV113" s="8"/>
      <c r="FNW113" s="8"/>
      <c r="FNX113" s="9"/>
      <c r="FNY113" s="10"/>
      <c r="FNZ113" s="48"/>
      <c r="FOA113" s="49"/>
      <c r="FOB113" s="10"/>
      <c r="FOC113" s="10"/>
      <c r="FOD113" s="8"/>
      <c r="FOE113" s="8"/>
      <c r="FOF113" s="9"/>
      <c r="FOG113" s="10"/>
      <c r="FOH113" s="48"/>
      <c r="FOI113" s="49"/>
      <c r="FOJ113" s="10"/>
      <c r="FOK113" s="10"/>
      <c r="FOL113" s="8"/>
      <c r="FOM113" s="8"/>
      <c r="FON113" s="9"/>
      <c r="FOO113" s="10"/>
      <c r="FOP113" s="48"/>
      <c r="FOQ113" s="49"/>
      <c r="FOR113" s="10"/>
      <c r="FOS113" s="10"/>
      <c r="FOT113" s="8"/>
      <c r="FOU113" s="8"/>
      <c r="FOV113" s="9"/>
      <c r="FOW113" s="10"/>
      <c r="FOX113" s="48"/>
      <c r="FOY113" s="49"/>
      <c r="FOZ113" s="10"/>
      <c r="FPA113" s="10"/>
      <c r="FPB113" s="8"/>
      <c r="FPC113" s="8"/>
      <c r="FPD113" s="9"/>
      <c r="FPE113" s="10"/>
      <c r="FPF113" s="48"/>
      <c r="FPG113" s="49"/>
      <c r="FPH113" s="10"/>
      <c r="FPI113" s="10"/>
      <c r="FPJ113" s="8"/>
      <c r="FPK113" s="8"/>
      <c r="FPL113" s="9"/>
      <c r="FPM113" s="10"/>
      <c r="FPN113" s="48"/>
      <c r="FPO113" s="49"/>
      <c r="FPP113" s="10"/>
      <c r="FPQ113" s="10"/>
      <c r="FPR113" s="8"/>
      <c r="FPS113" s="8"/>
      <c r="FPT113" s="9"/>
      <c r="FPU113" s="10"/>
      <c r="FPV113" s="48"/>
      <c r="FPW113" s="49"/>
      <c r="FPX113" s="10"/>
      <c r="FPY113" s="10"/>
      <c r="FPZ113" s="8"/>
      <c r="FQA113" s="8"/>
      <c r="FQB113" s="9"/>
      <c r="FQC113" s="10"/>
      <c r="FQD113" s="48"/>
      <c r="FQE113" s="49"/>
      <c r="FQF113" s="10"/>
      <c r="FQG113" s="10"/>
      <c r="FQH113" s="8"/>
      <c r="FQI113" s="8"/>
      <c r="FQJ113" s="9"/>
      <c r="FQK113" s="10"/>
      <c r="FQL113" s="48"/>
      <c r="FQM113" s="49"/>
      <c r="FQN113" s="10"/>
      <c r="FQO113" s="10"/>
      <c r="FQP113" s="8"/>
      <c r="FQQ113" s="8"/>
      <c r="FQR113" s="9"/>
      <c r="FQS113" s="10"/>
      <c r="FQT113" s="48"/>
      <c r="FQU113" s="49"/>
      <c r="FQV113" s="10"/>
      <c r="FQW113" s="10"/>
      <c r="FQX113" s="8"/>
      <c r="FQY113" s="8"/>
      <c r="FQZ113" s="9"/>
      <c r="FRA113" s="10"/>
      <c r="FRB113" s="48"/>
      <c r="FRC113" s="49"/>
      <c r="FRD113" s="10"/>
      <c r="FRE113" s="10"/>
      <c r="FRF113" s="8"/>
      <c r="FRG113" s="8"/>
      <c r="FRH113" s="9"/>
      <c r="FRI113" s="10"/>
      <c r="FRJ113" s="48"/>
      <c r="FRK113" s="49"/>
      <c r="FRL113" s="10"/>
      <c r="FRM113" s="10"/>
      <c r="FRN113" s="8"/>
      <c r="FRO113" s="8"/>
      <c r="FRP113" s="9"/>
      <c r="FRQ113" s="10"/>
      <c r="FRR113" s="48"/>
      <c r="FRS113" s="49"/>
      <c r="FRT113" s="10"/>
      <c r="FRU113" s="10"/>
      <c r="FRV113" s="8"/>
      <c r="FRW113" s="8"/>
      <c r="FRX113" s="9"/>
      <c r="FRY113" s="10"/>
      <c r="FRZ113" s="48"/>
      <c r="FSA113" s="49"/>
      <c r="FSB113" s="10"/>
      <c r="FSC113" s="10"/>
      <c r="FSD113" s="8"/>
      <c r="FSE113" s="8"/>
      <c r="FSF113" s="9"/>
      <c r="FSG113" s="10"/>
      <c r="FSH113" s="48"/>
      <c r="FSI113" s="49"/>
      <c r="FSJ113" s="10"/>
      <c r="FSK113" s="10"/>
      <c r="FSL113" s="8"/>
      <c r="FSM113" s="8"/>
      <c r="FSN113" s="9"/>
      <c r="FSO113" s="10"/>
      <c r="FSP113" s="48"/>
      <c r="FSQ113" s="49"/>
      <c r="FSR113" s="10"/>
      <c r="FSS113" s="10"/>
      <c r="FST113" s="8"/>
      <c r="FSU113" s="8"/>
      <c r="FSV113" s="9"/>
      <c r="FSW113" s="10"/>
      <c r="FSX113" s="48"/>
      <c r="FSY113" s="49"/>
      <c r="FSZ113" s="10"/>
      <c r="FTA113" s="10"/>
      <c r="FTB113" s="8"/>
      <c r="FTC113" s="8"/>
      <c r="FTD113" s="9"/>
      <c r="FTE113" s="10"/>
      <c r="FTF113" s="48"/>
      <c r="FTG113" s="49"/>
      <c r="FTH113" s="10"/>
      <c r="FTI113" s="10"/>
      <c r="FTJ113" s="8"/>
      <c r="FTK113" s="8"/>
      <c r="FTL113" s="9"/>
      <c r="FTM113" s="10"/>
      <c r="FTN113" s="48"/>
      <c r="FTO113" s="49"/>
      <c r="FTP113" s="10"/>
      <c r="FTQ113" s="10"/>
      <c r="FTR113" s="8"/>
      <c r="FTS113" s="8"/>
      <c r="FTT113" s="9"/>
      <c r="FTU113" s="10"/>
      <c r="FTV113" s="48"/>
      <c r="FTW113" s="49"/>
      <c r="FTX113" s="10"/>
      <c r="FTY113" s="10"/>
      <c r="FTZ113" s="8"/>
      <c r="FUA113" s="8"/>
      <c r="FUB113" s="9"/>
      <c r="FUC113" s="10"/>
      <c r="FUD113" s="48"/>
      <c r="FUE113" s="49"/>
      <c r="FUF113" s="10"/>
      <c r="FUG113" s="10"/>
      <c r="FUH113" s="8"/>
      <c r="FUI113" s="8"/>
      <c r="FUJ113" s="9"/>
      <c r="FUK113" s="10"/>
      <c r="FUL113" s="48"/>
      <c r="FUM113" s="49"/>
      <c r="FUN113" s="10"/>
      <c r="FUO113" s="10"/>
      <c r="FUP113" s="8"/>
      <c r="FUQ113" s="8"/>
      <c r="FUR113" s="9"/>
      <c r="FUS113" s="10"/>
      <c r="FUT113" s="48"/>
      <c r="FUU113" s="49"/>
      <c r="FUV113" s="10"/>
      <c r="FUW113" s="10"/>
      <c r="FUX113" s="8"/>
      <c r="FUY113" s="8"/>
      <c r="FUZ113" s="9"/>
      <c r="FVA113" s="10"/>
      <c r="FVB113" s="48"/>
      <c r="FVC113" s="49"/>
      <c r="FVD113" s="10"/>
      <c r="FVE113" s="10"/>
      <c r="FVF113" s="8"/>
      <c r="FVG113" s="8"/>
      <c r="FVH113" s="9"/>
      <c r="FVI113" s="10"/>
      <c r="FVJ113" s="48"/>
      <c r="FVK113" s="49"/>
      <c r="FVL113" s="10"/>
      <c r="FVM113" s="10"/>
      <c r="FVN113" s="8"/>
      <c r="FVO113" s="8"/>
      <c r="FVP113" s="9"/>
      <c r="FVQ113" s="10"/>
      <c r="FVR113" s="48"/>
      <c r="FVS113" s="49"/>
      <c r="FVT113" s="10"/>
      <c r="FVU113" s="10"/>
      <c r="FVV113" s="8"/>
      <c r="FVW113" s="8"/>
      <c r="FVX113" s="9"/>
      <c r="FVY113" s="10"/>
      <c r="FVZ113" s="48"/>
      <c r="FWA113" s="49"/>
      <c r="FWB113" s="10"/>
      <c r="FWC113" s="10"/>
      <c r="FWD113" s="8"/>
      <c r="FWE113" s="8"/>
      <c r="FWF113" s="9"/>
      <c r="FWG113" s="10"/>
      <c r="FWH113" s="48"/>
      <c r="FWI113" s="49"/>
      <c r="FWJ113" s="10"/>
      <c r="FWK113" s="10"/>
      <c r="FWL113" s="8"/>
      <c r="FWM113" s="8"/>
      <c r="FWN113" s="9"/>
      <c r="FWO113" s="10"/>
      <c r="FWP113" s="48"/>
      <c r="FWQ113" s="49"/>
      <c r="FWR113" s="10"/>
      <c r="FWS113" s="10"/>
      <c r="FWT113" s="8"/>
      <c r="FWU113" s="8"/>
      <c r="FWV113" s="9"/>
      <c r="FWW113" s="10"/>
      <c r="FWX113" s="48"/>
      <c r="FWY113" s="49"/>
      <c r="FWZ113" s="10"/>
      <c r="FXA113" s="10"/>
      <c r="FXB113" s="8"/>
      <c r="FXC113" s="8"/>
      <c r="FXD113" s="9"/>
      <c r="FXE113" s="10"/>
      <c r="FXF113" s="48"/>
      <c r="FXG113" s="49"/>
      <c r="FXH113" s="10"/>
      <c r="FXI113" s="10"/>
      <c r="FXJ113" s="8"/>
      <c r="FXK113" s="8"/>
      <c r="FXL113" s="9"/>
      <c r="FXM113" s="10"/>
      <c r="FXN113" s="48"/>
      <c r="FXO113" s="49"/>
      <c r="FXP113" s="10"/>
      <c r="FXQ113" s="10"/>
      <c r="FXR113" s="8"/>
      <c r="FXS113" s="8"/>
      <c r="FXT113" s="9"/>
      <c r="FXU113" s="10"/>
      <c r="FXV113" s="48"/>
      <c r="FXW113" s="49"/>
      <c r="FXX113" s="10"/>
      <c r="FXY113" s="10"/>
      <c r="FXZ113" s="8"/>
      <c r="FYA113" s="8"/>
      <c r="FYB113" s="9"/>
      <c r="FYC113" s="10"/>
      <c r="FYD113" s="48"/>
      <c r="FYE113" s="49"/>
      <c r="FYF113" s="10"/>
      <c r="FYG113" s="10"/>
      <c r="FYH113" s="8"/>
      <c r="FYI113" s="8"/>
      <c r="FYJ113" s="9"/>
      <c r="FYK113" s="10"/>
      <c r="FYL113" s="48"/>
      <c r="FYM113" s="49"/>
      <c r="FYN113" s="10"/>
      <c r="FYO113" s="10"/>
      <c r="FYP113" s="8"/>
      <c r="FYQ113" s="8"/>
      <c r="FYR113" s="9"/>
      <c r="FYS113" s="10"/>
      <c r="FYT113" s="48"/>
      <c r="FYU113" s="49"/>
      <c r="FYV113" s="10"/>
      <c r="FYW113" s="10"/>
      <c r="FYX113" s="8"/>
      <c r="FYY113" s="8"/>
      <c r="FYZ113" s="9"/>
      <c r="FZA113" s="10"/>
      <c r="FZB113" s="48"/>
      <c r="FZC113" s="49"/>
      <c r="FZD113" s="10"/>
      <c r="FZE113" s="10"/>
      <c r="FZF113" s="8"/>
      <c r="FZG113" s="8"/>
      <c r="FZH113" s="9"/>
      <c r="FZI113" s="10"/>
      <c r="FZJ113" s="48"/>
      <c r="FZK113" s="49"/>
      <c r="FZL113" s="10"/>
      <c r="FZM113" s="10"/>
      <c r="FZN113" s="8"/>
      <c r="FZO113" s="8"/>
      <c r="FZP113" s="9"/>
      <c r="FZQ113" s="10"/>
      <c r="FZR113" s="48"/>
      <c r="FZS113" s="49"/>
      <c r="FZT113" s="10"/>
      <c r="FZU113" s="10"/>
      <c r="FZV113" s="8"/>
      <c r="FZW113" s="8"/>
      <c r="FZX113" s="9"/>
      <c r="FZY113" s="10"/>
      <c r="FZZ113" s="48"/>
      <c r="GAA113" s="49"/>
      <c r="GAB113" s="10"/>
      <c r="GAC113" s="10"/>
      <c r="GAD113" s="8"/>
      <c r="GAE113" s="8"/>
      <c r="GAF113" s="9"/>
      <c r="GAG113" s="10"/>
      <c r="GAH113" s="48"/>
      <c r="GAI113" s="49"/>
      <c r="GAJ113" s="10"/>
      <c r="GAK113" s="10"/>
      <c r="GAL113" s="8"/>
      <c r="GAM113" s="8"/>
      <c r="GAN113" s="9"/>
      <c r="GAO113" s="10"/>
      <c r="GAP113" s="48"/>
      <c r="GAQ113" s="49"/>
      <c r="GAR113" s="10"/>
      <c r="GAS113" s="10"/>
      <c r="GAT113" s="8"/>
      <c r="GAU113" s="8"/>
      <c r="GAV113" s="9"/>
      <c r="GAW113" s="10"/>
      <c r="GAX113" s="48"/>
      <c r="GAY113" s="49"/>
      <c r="GAZ113" s="10"/>
      <c r="GBA113" s="10"/>
      <c r="GBB113" s="8"/>
      <c r="GBC113" s="8"/>
      <c r="GBD113" s="9"/>
      <c r="GBE113" s="10"/>
      <c r="GBF113" s="48"/>
      <c r="GBG113" s="49"/>
      <c r="GBH113" s="10"/>
      <c r="GBI113" s="10"/>
      <c r="GBJ113" s="8"/>
      <c r="GBK113" s="8"/>
      <c r="GBL113" s="9"/>
      <c r="GBM113" s="10"/>
      <c r="GBN113" s="48"/>
      <c r="GBO113" s="49"/>
      <c r="GBP113" s="10"/>
      <c r="GBQ113" s="10"/>
      <c r="GBR113" s="8"/>
      <c r="GBS113" s="8"/>
      <c r="GBT113" s="9"/>
      <c r="GBU113" s="10"/>
      <c r="GBV113" s="48"/>
      <c r="GBW113" s="49"/>
      <c r="GBX113" s="10"/>
      <c r="GBY113" s="10"/>
      <c r="GBZ113" s="8"/>
      <c r="GCA113" s="8"/>
      <c r="GCB113" s="9"/>
      <c r="GCC113" s="10"/>
      <c r="GCD113" s="48"/>
      <c r="GCE113" s="49"/>
      <c r="GCF113" s="10"/>
      <c r="GCG113" s="10"/>
      <c r="GCH113" s="8"/>
      <c r="GCI113" s="8"/>
      <c r="GCJ113" s="9"/>
      <c r="GCK113" s="10"/>
      <c r="GCL113" s="48"/>
      <c r="GCM113" s="49"/>
      <c r="GCN113" s="10"/>
      <c r="GCO113" s="10"/>
      <c r="GCP113" s="8"/>
      <c r="GCQ113" s="8"/>
      <c r="GCR113" s="9"/>
      <c r="GCS113" s="10"/>
      <c r="GCT113" s="48"/>
      <c r="GCU113" s="49"/>
      <c r="GCV113" s="10"/>
      <c r="GCW113" s="10"/>
      <c r="GCX113" s="8"/>
      <c r="GCY113" s="8"/>
      <c r="GCZ113" s="9"/>
      <c r="GDA113" s="10"/>
      <c r="GDB113" s="48"/>
      <c r="GDC113" s="49"/>
      <c r="GDD113" s="10"/>
      <c r="GDE113" s="10"/>
      <c r="GDF113" s="8"/>
      <c r="GDG113" s="8"/>
      <c r="GDH113" s="9"/>
      <c r="GDI113" s="10"/>
      <c r="GDJ113" s="48"/>
      <c r="GDK113" s="49"/>
      <c r="GDL113" s="10"/>
      <c r="GDM113" s="10"/>
      <c r="GDN113" s="8"/>
      <c r="GDO113" s="8"/>
      <c r="GDP113" s="9"/>
      <c r="GDQ113" s="10"/>
      <c r="GDR113" s="48"/>
      <c r="GDS113" s="49"/>
      <c r="GDT113" s="10"/>
      <c r="GDU113" s="10"/>
      <c r="GDV113" s="8"/>
      <c r="GDW113" s="8"/>
      <c r="GDX113" s="9"/>
      <c r="GDY113" s="10"/>
      <c r="GDZ113" s="48"/>
      <c r="GEA113" s="49"/>
      <c r="GEB113" s="10"/>
      <c r="GEC113" s="10"/>
      <c r="GED113" s="8"/>
      <c r="GEE113" s="8"/>
      <c r="GEF113" s="9"/>
      <c r="GEG113" s="10"/>
      <c r="GEH113" s="48"/>
      <c r="GEI113" s="49"/>
      <c r="GEJ113" s="10"/>
      <c r="GEK113" s="10"/>
      <c r="GEL113" s="8"/>
      <c r="GEM113" s="8"/>
      <c r="GEN113" s="9"/>
      <c r="GEO113" s="10"/>
      <c r="GEP113" s="48"/>
      <c r="GEQ113" s="49"/>
      <c r="GER113" s="10"/>
      <c r="GES113" s="10"/>
      <c r="GET113" s="8"/>
      <c r="GEU113" s="8"/>
      <c r="GEV113" s="9"/>
      <c r="GEW113" s="10"/>
      <c r="GEX113" s="48"/>
      <c r="GEY113" s="49"/>
      <c r="GEZ113" s="10"/>
      <c r="GFA113" s="10"/>
      <c r="GFB113" s="8"/>
      <c r="GFC113" s="8"/>
      <c r="GFD113" s="9"/>
      <c r="GFE113" s="10"/>
      <c r="GFF113" s="48"/>
      <c r="GFG113" s="49"/>
      <c r="GFH113" s="10"/>
      <c r="GFI113" s="10"/>
      <c r="GFJ113" s="8"/>
      <c r="GFK113" s="8"/>
      <c r="GFL113" s="9"/>
      <c r="GFM113" s="10"/>
      <c r="GFN113" s="48"/>
      <c r="GFO113" s="49"/>
      <c r="GFP113" s="10"/>
      <c r="GFQ113" s="10"/>
      <c r="GFR113" s="8"/>
      <c r="GFS113" s="8"/>
      <c r="GFT113" s="9"/>
      <c r="GFU113" s="10"/>
      <c r="GFV113" s="48"/>
      <c r="GFW113" s="49"/>
      <c r="GFX113" s="10"/>
      <c r="GFY113" s="10"/>
      <c r="GFZ113" s="8"/>
      <c r="GGA113" s="8"/>
      <c r="GGB113" s="9"/>
      <c r="GGC113" s="10"/>
      <c r="GGD113" s="48"/>
      <c r="GGE113" s="49"/>
      <c r="GGF113" s="10"/>
      <c r="GGG113" s="10"/>
      <c r="GGH113" s="8"/>
      <c r="GGI113" s="8"/>
      <c r="GGJ113" s="9"/>
      <c r="GGK113" s="10"/>
      <c r="GGL113" s="48"/>
      <c r="GGM113" s="49"/>
      <c r="GGN113" s="10"/>
      <c r="GGO113" s="10"/>
      <c r="GGP113" s="8"/>
      <c r="GGQ113" s="8"/>
      <c r="GGR113" s="9"/>
      <c r="GGS113" s="10"/>
      <c r="GGT113" s="48"/>
      <c r="GGU113" s="49"/>
      <c r="GGV113" s="10"/>
      <c r="GGW113" s="10"/>
      <c r="GGX113" s="8"/>
      <c r="GGY113" s="8"/>
      <c r="GGZ113" s="9"/>
      <c r="GHA113" s="10"/>
      <c r="GHB113" s="48"/>
      <c r="GHC113" s="49"/>
      <c r="GHD113" s="10"/>
      <c r="GHE113" s="10"/>
      <c r="GHF113" s="8"/>
      <c r="GHG113" s="8"/>
      <c r="GHH113" s="9"/>
      <c r="GHI113" s="10"/>
      <c r="GHJ113" s="48"/>
      <c r="GHK113" s="49"/>
      <c r="GHL113" s="10"/>
      <c r="GHM113" s="10"/>
      <c r="GHN113" s="8"/>
      <c r="GHO113" s="8"/>
      <c r="GHP113" s="9"/>
      <c r="GHQ113" s="10"/>
      <c r="GHR113" s="48"/>
      <c r="GHS113" s="49"/>
      <c r="GHT113" s="10"/>
      <c r="GHU113" s="10"/>
      <c r="GHV113" s="8"/>
      <c r="GHW113" s="8"/>
      <c r="GHX113" s="9"/>
      <c r="GHY113" s="10"/>
      <c r="GHZ113" s="48"/>
      <c r="GIA113" s="49"/>
      <c r="GIB113" s="10"/>
      <c r="GIC113" s="10"/>
      <c r="GID113" s="8"/>
      <c r="GIE113" s="8"/>
      <c r="GIF113" s="9"/>
      <c r="GIG113" s="10"/>
      <c r="GIH113" s="48"/>
      <c r="GII113" s="49"/>
      <c r="GIJ113" s="10"/>
      <c r="GIK113" s="10"/>
      <c r="GIL113" s="8"/>
      <c r="GIM113" s="8"/>
      <c r="GIN113" s="9"/>
      <c r="GIO113" s="10"/>
      <c r="GIP113" s="48"/>
      <c r="GIQ113" s="49"/>
      <c r="GIR113" s="10"/>
      <c r="GIS113" s="10"/>
      <c r="GIT113" s="8"/>
      <c r="GIU113" s="8"/>
      <c r="GIV113" s="9"/>
      <c r="GIW113" s="10"/>
      <c r="GIX113" s="48"/>
      <c r="GIY113" s="49"/>
      <c r="GIZ113" s="10"/>
      <c r="GJA113" s="10"/>
      <c r="GJB113" s="8"/>
      <c r="GJC113" s="8"/>
      <c r="GJD113" s="9"/>
      <c r="GJE113" s="10"/>
      <c r="GJF113" s="48"/>
      <c r="GJG113" s="49"/>
      <c r="GJH113" s="10"/>
      <c r="GJI113" s="10"/>
      <c r="GJJ113" s="8"/>
      <c r="GJK113" s="8"/>
      <c r="GJL113" s="9"/>
      <c r="GJM113" s="10"/>
      <c r="GJN113" s="48"/>
      <c r="GJO113" s="49"/>
      <c r="GJP113" s="10"/>
      <c r="GJQ113" s="10"/>
      <c r="GJR113" s="8"/>
      <c r="GJS113" s="8"/>
      <c r="GJT113" s="9"/>
      <c r="GJU113" s="10"/>
      <c r="GJV113" s="48"/>
      <c r="GJW113" s="49"/>
      <c r="GJX113" s="10"/>
      <c r="GJY113" s="10"/>
      <c r="GJZ113" s="8"/>
      <c r="GKA113" s="8"/>
      <c r="GKB113" s="9"/>
      <c r="GKC113" s="10"/>
      <c r="GKD113" s="48"/>
      <c r="GKE113" s="49"/>
      <c r="GKF113" s="10"/>
      <c r="GKG113" s="10"/>
      <c r="GKH113" s="8"/>
      <c r="GKI113" s="8"/>
      <c r="GKJ113" s="9"/>
      <c r="GKK113" s="10"/>
      <c r="GKL113" s="48"/>
      <c r="GKM113" s="49"/>
      <c r="GKN113" s="10"/>
      <c r="GKO113" s="10"/>
      <c r="GKP113" s="8"/>
      <c r="GKQ113" s="8"/>
      <c r="GKR113" s="9"/>
      <c r="GKS113" s="10"/>
      <c r="GKT113" s="48"/>
      <c r="GKU113" s="49"/>
      <c r="GKV113" s="10"/>
      <c r="GKW113" s="10"/>
      <c r="GKX113" s="8"/>
      <c r="GKY113" s="8"/>
      <c r="GKZ113" s="9"/>
      <c r="GLA113" s="10"/>
      <c r="GLB113" s="48"/>
      <c r="GLC113" s="49"/>
      <c r="GLD113" s="10"/>
      <c r="GLE113" s="10"/>
      <c r="GLF113" s="8"/>
      <c r="GLG113" s="8"/>
      <c r="GLH113" s="9"/>
      <c r="GLI113" s="10"/>
      <c r="GLJ113" s="48"/>
      <c r="GLK113" s="49"/>
      <c r="GLL113" s="10"/>
      <c r="GLM113" s="10"/>
      <c r="GLN113" s="8"/>
      <c r="GLO113" s="8"/>
      <c r="GLP113" s="9"/>
      <c r="GLQ113" s="10"/>
      <c r="GLR113" s="48"/>
      <c r="GLS113" s="49"/>
      <c r="GLT113" s="10"/>
      <c r="GLU113" s="10"/>
      <c r="GLV113" s="8"/>
      <c r="GLW113" s="8"/>
      <c r="GLX113" s="9"/>
      <c r="GLY113" s="10"/>
      <c r="GLZ113" s="48"/>
      <c r="GMA113" s="49"/>
      <c r="GMB113" s="10"/>
      <c r="GMC113" s="10"/>
      <c r="GMD113" s="8"/>
      <c r="GME113" s="8"/>
      <c r="GMF113" s="9"/>
      <c r="GMG113" s="10"/>
      <c r="GMH113" s="48"/>
      <c r="GMI113" s="49"/>
      <c r="GMJ113" s="10"/>
      <c r="GMK113" s="10"/>
      <c r="GML113" s="8"/>
      <c r="GMM113" s="8"/>
      <c r="GMN113" s="9"/>
      <c r="GMO113" s="10"/>
      <c r="GMP113" s="48"/>
      <c r="GMQ113" s="49"/>
      <c r="GMR113" s="10"/>
      <c r="GMS113" s="10"/>
      <c r="GMT113" s="8"/>
      <c r="GMU113" s="8"/>
      <c r="GMV113" s="9"/>
      <c r="GMW113" s="10"/>
      <c r="GMX113" s="48"/>
      <c r="GMY113" s="49"/>
      <c r="GMZ113" s="10"/>
      <c r="GNA113" s="10"/>
      <c r="GNB113" s="8"/>
      <c r="GNC113" s="8"/>
      <c r="GND113" s="9"/>
      <c r="GNE113" s="10"/>
      <c r="GNF113" s="48"/>
      <c r="GNG113" s="49"/>
      <c r="GNH113" s="10"/>
      <c r="GNI113" s="10"/>
      <c r="GNJ113" s="8"/>
      <c r="GNK113" s="8"/>
      <c r="GNL113" s="9"/>
      <c r="GNM113" s="10"/>
      <c r="GNN113" s="48"/>
      <c r="GNO113" s="49"/>
      <c r="GNP113" s="10"/>
      <c r="GNQ113" s="10"/>
      <c r="GNR113" s="8"/>
      <c r="GNS113" s="8"/>
      <c r="GNT113" s="9"/>
      <c r="GNU113" s="10"/>
      <c r="GNV113" s="48"/>
      <c r="GNW113" s="49"/>
      <c r="GNX113" s="10"/>
      <c r="GNY113" s="10"/>
      <c r="GNZ113" s="8"/>
      <c r="GOA113" s="8"/>
      <c r="GOB113" s="9"/>
      <c r="GOC113" s="10"/>
      <c r="GOD113" s="48"/>
      <c r="GOE113" s="49"/>
      <c r="GOF113" s="10"/>
      <c r="GOG113" s="10"/>
      <c r="GOH113" s="8"/>
      <c r="GOI113" s="8"/>
      <c r="GOJ113" s="9"/>
      <c r="GOK113" s="10"/>
      <c r="GOL113" s="48"/>
      <c r="GOM113" s="49"/>
      <c r="GON113" s="10"/>
      <c r="GOO113" s="10"/>
      <c r="GOP113" s="8"/>
      <c r="GOQ113" s="8"/>
      <c r="GOR113" s="9"/>
      <c r="GOS113" s="10"/>
      <c r="GOT113" s="48"/>
      <c r="GOU113" s="49"/>
      <c r="GOV113" s="10"/>
      <c r="GOW113" s="10"/>
      <c r="GOX113" s="8"/>
      <c r="GOY113" s="8"/>
      <c r="GOZ113" s="9"/>
      <c r="GPA113" s="10"/>
      <c r="GPB113" s="48"/>
      <c r="GPC113" s="49"/>
      <c r="GPD113" s="10"/>
      <c r="GPE113" s="10"/>
      <c r="GPF113" s="8"/>
      <c r="GPG113" s="8"/>
      <c r="GPH113" s="9"/>
      <c r="GPI113" s="10"/>
      <c r="GPJ113" s="48"/>
      <c r="GPK113" s="49"/>
      <c r="GPL113" s="10"/>
      <c r="GPM113" s="10"/>
      <c r="GPN113" s="8"/>
      <c r="GPO113" s="8"/>
      <c r="GPP113" s="9"/>
      <c r="GPQ113" s="10"/>
      <c r="GPR113" s="48"/>
      <c r="GPS113" s="49"/>
      <c r="GPT113" s="10"/>
      <c r="GPU113" s="10"/>
      <c r="GPV113" s="8"/>
      <c r="GPW113" s="8"/>
      <c r="GPX113" s="9"/>
      <c r="GPY113" s="10"/>
      <c r="GPZ113" s="48"/>
      <c r="GQA113" s="49"/>
      <c r="GQB113" s="10"/>
      <c r="GQC113" s="10"/>
      <c r="GQD113" s="8"/>
      <c r="GQE113" s="8"/>
      <c r="GQF113" s="9"/>
      <c r="GQG113" s="10"/>
      <c r="GQH113" s="48"/>
      <c r="GQI113" s="49"/>
      <c r="GQJ113" s="10"/>
      <c r="GQK113" s="10"/>
      <c r="GQL113" s="8"/>
      <c r="GQM113" s="8"/>
      <c r="GQN113" s="9"/>
      <c r="GQO113" s="10"/>
      <c r="GQP113" s="48"/>
      <c r="GQQ113" s="49"/>
      <c r="GQR113" s="10"/>
      <c r="GQS113" s="10"/>
      <c r="GQT113" s="8"/>
      <c r="GQU113" s="8"/>
      <c r="GQV113" s="9"/>
      <c r="GQW113" s="10"/>
      <c r="GQX113" s="48"/>
      <c r="GQY113" s="49"/>
      <c r="GQZ113" s="10"/>
      <c r="GRA113" s="10"/>
      <c r="GRB113" s="8"/>
      <c r="GRC113" s="8"/>
      <c r="GRD113" s="9"/>
      <c r="GRE113" s="10"/>
      <c r="GRF113" s="48"/>
      <c r="GRG113" s="49"/>
      <c r="GRH113" s="10"/>
      <c r="GRI113" s="10"/>
      <c r="GRJ113" s="8"/>
      <c r="GRK113" s="8"/>
      <c r="GRL113" s="9"/>
      <c r="GRM113" s="10"/>
      <c r="GRN113" s="48"/>
      <c r="GRO113" s="49"/>
      <c r="GRP113" s="10"/>
      <c r="GRQ113" s="10"/>
      <c r="GRR113" s="8"/>
      <c r="GRS113" s="8"/>
      <c r="GRT113" s="9"/>
      <c r="GRU113" s="10"/>
      <c r="GRV113" s="48"/>
      <c r="GRW113" s="49"/>
      <c r="GRX113" s="10"/>
      <c r="GRY113" s="10"/>
      <c r="GRZ113" s="8"/>
      <c r="GSA113" s="8"/>
      <c r="GSB113" s="9"/>
      <c r="GSC113" s="10"/>
      <c r="GSD113" s="48"/>
      <c r="GSE113" s="49"/>
      <c r="GSF113" s="10"/>
      <c r="GSG113" s="10"/>
      <c r="GSH113" s="8"/>
      <c r="GSI113" s="8"/>
      <c r="GSJ113" s="9"/>
      <c r="GSK113" s="10"/>
      <c r="GSL113" s="48"/>
      <c r="GSM113" s="49"/>
      <c r="GSN113" s="10"/>
      <c r="GSO113" s="10"/>
      <c r="GSP113" s="8"/>
      <c r="GSQ113" s="8"/>
      <c r="GSR113" s="9"/>
      <c r="GSS113" s="10"/>
      <c r="GST113" s="48"/>
      <c r="GSU113" s="49"/>
      <c r="GSV113" s="10"/>
      <c r="GSW113" s="10"/>
      <c r="GSX113" s="8"/>
      <c r="GSY113" s="8"/>
      <c r="GSZ113" s="9"/>
      <c r="GTA113" s="10"/>
      <c r="GTB113" s="48"/>
      <c r="GTC113" s="49"/>
      <c r="GTD113" s="10"/>
      <c r="GTE113" s="10"/>
      <c r="GTF113" s="8"/>
      <c r="GTG113" s="8"/>
      <c r="GTH113" s="9"/>
      <c r="GTI113" s="10"/>
      <c r="GTJ113" s="48"/>
      <c r="GTK113" s="49"/>
      <c r="GTL113" s="10"/>
      <c r="GTM113" s="10"/>
      <c r="GTN113" s="8"/>
      <c r="GTO113" s="8"/>
      <c r="GTP113" s="9"/>
      <c r="GTQ113" s="10"/>
      <c r="GTR113" s="48"/>
      <c r="GTS113" s="49"/>
      <c r="GTT113" s="10"/>
      <c r="GTU113" s="10"/>
      <c r="GTV113" s="8"/>
      <c r="GTW113" s="8"/>
      <c r="GTX113" s="9"/>
      <c r="GTY113" s="10"/>
      <c r="GTZ113" s="48"/>
      <c r="GUA113" s="49"/>
      <c r="GUB113" s="10"/>
      <c r="GUC113" s="10"/>
      <c r="GUD113" s="8"/>
      <c r="GUE113" s="8"/>
      <c r="GUF113" s="9"/>
      <c r="GUG113" s="10"/>
      <c r="GUH113" s="48"/>
      <c r="GUI113" s="49"/>
      <c r="GUJ113" s="10"/>
      <c r="GUK113" s="10"/>
      <c r="GUL113" s="8"/>
      <c r="GUM113" s="8"/>
      <c r="GUN113" s="9"/>
      <c r="GUO113" s="10"/>
      <c r="GUP113" s="48"/>
      <c r="GUQ113" s="49"/>
      <c r="GUR113" s="10"/>
      <c r="GUS113" s="10"/>
      <c r="GUT113" s="8"/>
      <c r="GUU113" s="8"/>
      <c r="GUV113" s="9"/>
      <c r="GUW113" s="10"/>
      <c r="GUX113" s="48"/>
      <c r="GUY113" s="49"/>
      <c r="GUZ113" s="10"/>
      <c r="GVA113" s="10"/>
      <c r="GVB113" s="8"/>
      <c r="GVC113" s="8"/>
      <c r="GVD113" s="9"/>
      <c r="GVE113" s="10"/>
      <c r="GVF113" s="48"/>
      <c r="GVG113" s="49"/>
      <c r="GVH113" s="10"/>
      <c r="GVI113" s="10"/>
      <c r="GVJ113" s="8"/>
      <c r="GVK113" s="8"/>
      <c r="GVL113" s="9"/>
      <c r="GVM113" s="10"/>
      <c r="GVN113" s="48"/>
      <c r="GVO113" s="49"/>
      <c r="GVP113" s="10"/>
      <c r="GVQ113" s="10"/>
      <c r="GVR113" s="8"/>
      <c r="GVS113" s="8"/>
      <c r="GVT113" s="9"/>
      <c r="GVU113" s="10"/>
      <c r="GVV113" s="48"/>
      <c r="GVW113" s="49"/>
      <c r="GVX113" s="10"/>
      <c r="GVY113" s="10"/>
      <c r="GVZ113" s="8"/>
      <c r="GWA113" s="8"/>
      <c r="GWB113" s="9"/>
      <c r="GWC113" s="10"/>
      <c r="GWD113" s="48"/>
      <c r="GWE113" s="49"/>
      <c r="GWF113" s="10"/>
      <c r="GWG113" s="10"/>
      <c r="GWH113" s="8"/>
      <c r="GWI113" s="8"/>
      <c r="GWJ113" s="9"/>
      <c r="GWK113" s="10"/>
      <c r="GWL113" s="48"/>
      <c r="GWM113" s="49"/>
      <c r="GWN113" s="10"/>
      <c r="GWO113" s="10"/>
      <c r="GWP113" s="8"/>
      <c r="GWQ113" s="8"/>
      <c r="GWR113" s="9"/>
      <c r="GWS113" s="10"/>
      <c r="GWT113" s="48"/>
      <c r="GWU113" s="49"/>
      <c r="GWV113" s="10"/>
      <c r="GWW113" s="10"/>
      <c r="GWX113" s="8"/>
      <c r="GWY113" s="8"/>
      <c r="GWZ113" s="9"/>
      <c r="GXA113" s="10"/>
      <c r="GXB113" s="48"/>
      <c r="GXC113" s="49"/>
      <c r="GXD113" s="10"/>
      <c r="GXE113" s="10"/>
      <c r="GXF113" s="8"/>
      <c r="GXG113" s="8"/>
      <c r="GXH113" s="9"/>
      <c r="GXI113" s="10"/>
      <c r="GXJ113" s="48"/>
      <c r="GXK113" s="49"/>
      <c r="GXL113" s="10"/>
      <c r="GXM113" s="10"/>
      <c r="GXN113" s="8"/>
      <c r="GXO113" s="8"/>
      <c r="GXP113" s="9"/>
      <c r="GXQ113" s="10"/>
      <c r="GXR113" s="48"/>
      <c r="GXS113" s="49"/>
      <c r="GXT113" s="10"/>
      <c r="GXU113" s="10"/>
      <c r="GXV113" s="8"/>
      <c r="GXW113" s="8"/>
      <c r="GXX113" s="9"/>
      <c r="GXY113" s="10"/>
      <c r="GXZ113" s="48"/>
      <c r="GYA113" s="49"/>
      <c r="GYB113" s="10"/>
      <c r="GYC113" s="10"/>
      <c r="GYD113" s="8"/>
      <c r="GYE113" s="8"/>
      <c r="GYF113" s="9"/>
      <c r="GYG113" s="10"/>
      <c r="GYH113" s="48"/>
      <c r="GYI113" s="49"/>
      <c r="GYJ113" s="10"/>
      <c r="GYK113" s="10"/>
      <c r="GYL113" s="8"/>
      <c r="GYM113" s="8"/>
      <c r="GYN113" s="9"/>
      <c r="GYO113" s="10"/>
      <c r="GYP113" s="48"/>
      <c r="GYQ113" s="49"/>
      <c r="GYR113" s="10"/>
      <c r="GYS113" s="10"/>
      <c r="GYT113" s="8"/>
      <c r="GYU113" s="8"/>
      <c r="GYV113" s="9"/>
      <c r="GYW113" s="10"/>
      <c r="GYX113" s="48"/>
      <c r="GYY113" s="49"/>
      <c r="GYZ113" s="10"/>
      <c r="GZA113" s="10"/>
      <c r="GZB113" s="8"/>
      <c r="GZC113" s="8"/>
      <c r="GZD113" s="9"/>
      <c r="GZE113" s="10"/>
      <c r="GZF113" s="48"/>
      <c r="GZG113" s="49"/>
      <c r="GZH113" s="10"/>
      <c r="GZI113" s="10"/>
      <c r="GZJ113" s="8"/>
      <c r="GZK113" s="8"/>
      <c r="GZL113" s="9"/>
      <c r="GZM113" s="10"/>
      <c r="GZN113" s="48"/>
      <c r="GZO113" s="49"/>
      <c r="GZP113" s="10"/>
      <c r="GZQ113" s="10"/>
      <c r="GZR113" s="8"/>
      <c r="GZS113" s="8"/>
      <c r="GZT113" s="9"/>
      <c r="GZU113" s="10"/>
      <c r="GZV113" s="48"/>
      <c r="GZW113" s="49"/>
      <c r="GZX113" s="10"/>
      <c r="GZY113" s="10"/>
      <c r="GZZ113" s="8"/>
      <c r="HAA113" s="8"/>
      <c r="HAB113" s="9"/>
      <c r="HAC113" s="10"/>
      <c r="HAD113" s="48"/>
      <c r="HAE113" s="49"/>
      <c r="HAF113" s="10"/>
      <c r="HAG113" s="10"/>
      <c r="HAH113" s="8"/>
      <c r="HAI113" s="8"/>
      <c r="HAJ113" s="9"/>
      <c r="HAK113" s="10"/>
      <c r="HAL113" s="48"/>
      <c r="HAM113" s="49"/>
      <c r="HAN113" s="10"/>
      <c r="HAO113" s="10"/>
      <c r="HAP113" s="8"/>
      <c r="HAQ113" s="8"/>
      <c r="HAR113" s="9"/>
      <c r="HAS113" s="10"/>
      <c r="HAT113" s="48"/>
      <c r="HAU113" s="49"/>
      <c r="HAV113" s="10"/>
      <c r="HAW113" s="10"/>
      <c r="HAX113" s="8"/>
      <c r="HAY113" s="8"/>
      <c r="HAZ113" s="9"/>
      <c r="HBA113" s="10"/>
      <c r="HBB113" s="48"/>
      <c r="HBC113" s="49"/>
      <c r="HBD113" s="10"/>
      <c r="HBE113" s="10"/>
      <c r="HBF113" s="8"/>
      <c r="HBG113" s="8"/>
      <c r="HBH113" s="9"/>
      <c r="HBI113" s="10"/>
      <c r="HBJ113" s="48"/>
      <c r="HBK113" s="49"/>
      <c r="HBL113" s="10"/>
      <c r="HBM113" s="10"/>
      <c r="HBN113" s="8"/>
      <c r="HBO113" s="8"/>
      <c r="HBP113" s="9"/>
      <c r="HBQ113" s="10"/>
      <c r="HBR113" s="48"/>
      <c r="HBS113" s="49"/>
      <c r="HBT113" s="10"/>
      <c r="HBU113" s="10"/>
      <c r="HBV113" s="8"/>
      <c r="HBW113" s="8"/>
      <c r="HBX113" s="9"/>
      <c r="HBY113" s="10"/>
      <c r="HBZ113" s="48"/>
      <c r="HCA113" s="49"/>
      <c r="HCB113" s="10"/>
      <c r="HCC113" s="10"/>
      <c r="HCD113" s="8"/>
      <c r="HCE113" s="8"/>
      <c r="HCF113" s="9"/>
      <c r="HCG113" s="10"/>
      <c r="HCH113" s="48"/>
      <c r="HCI113" s="49"/>
      <c r="HCJ113" s="10"/>
      <c r="HCK113" s="10"/>
      <c r="HCL113" s="8"/>
      <c r="HCM113" s="8"/>
      <c r="HCN113" s="9"/>
      <c r="HCO113" s="10"/>
      <c r="HCP113" s="48"/>
      <c r="HCQ113" s="49"/>
      <c r="HCR113" s="10"/>
      <c r="HCS113" s="10"/>
      <c r="HCT113" s="8"/>
      <c r="HCU113" s="8"/>
      <c r="HCV113" s="9"/>
      <c r="HCW113" s="10"/>
      <c r="HCX113" s="48"/>
      <c r="HCY113" s="49"/>
      <c r="HCZ113" s="10"/>
      <c r="HDA113" s="10"/>
      <c r="HDB113" s="8"/>
      <c r="HDC113" s="8"/>
      <c r="HDD113" s="9"/>
      <c r="HDE113" s="10"/>
      <c r="HDF113" s="48"/>
      <c r="HDG113" s="49"/>
      <c r="HDH113" s="10"/>
      <c r="HDI113" s="10"/>
      <c r="HDJ113" s="8"/>
      <c r="HDK113" s="8"/>
      <c r="HDL113" s="9"/>
      <c r="HDM113" s="10"/>
      <c r="HDN113" s="48"/>
      <c r="HDO113" s="49"/>
      <c r="HDP113" s="10"/>
      <c r="HDQ113" s="10"/>
      <c r="HDR113" s="8"/>
      <c r="HDS113" s="8"/>
      <c r="HDT113" s="9"/>
      <c r="HDU113" s="10"/>
      <c r="HDV113" s="48"/>
      <c r="HDW113" s="49"/>
      <c r="HDX113" s="10"/>
      <c r="HDY113" s="10"/>
      <c r="HDZ113" s="8"/>
      <c r="HEA113" s="8"/>
      <c r="HEB113" s="9"/>
      <c r="HEC113" s="10"/>
      <c r="HED113" s="48"/>
      <c r="HEE113" s="49"/>
      <c r="HEF113" s="10"/>
      <c r="HEG113" s="10"/>
      <c r="HEH113" s="8"/>
      <c r="HEI113" s="8"/>
      <c r="HEJ113" s="9"/>
      <c r="HEK113" s="10"/>
      <c r="HEL113" s="48"/>
      <c r="HEM113" s="49"/>
      <c r="HEN113" s="10"/>
      <c r="HEO113" s="10"/>
      <c r="HEP113" s="8"/>
      <c r="HEQ113" s="8"/>
      <c r="HER113" s="9"/>
      <c r="HES113" s="10"/>
      <c r="HET113" s="48"/>
      <c r="HEU113" s="49"/>
      <c r="HEV113" s="10"/>
      <c r="HEW113" s="10"/>
      <c r="HEX113" s="8"/>
      <c r="HEY113" s="8"/>
      <c r="HEZ113" s="9"/>
      <c r="HFA113" s="10"/>
      <c r="HFB113" s="48"/>
      <c r="HFC113" s="49"/>
      <c r="HFD113" s="10"/>
      <c r="HFE113" s="10"/>
      <c r="HFF113" s="8"/>
      <c r="HFG113" s="8"/>
      <c r="HFH113" s="9"/>
      <c r="HFI113" s="10"/>
      <c r="HFJ113" s="48"/>
      <c r="HFK113" s="49"/>
      <c r="HFL113" s="10"/>
      <c r="HFM113" s="10"/>
      <c r="HFN113" s="8"/>
      <c r="HFO113" s="8"/>
      <c r="HFP113" s="9"/>
      <c r="HFQ113" s="10"/>
      <c r="HFR113" s="48"/>
      <c r="HFS113" s="49"/>
      <c r="HFT113" s="10"/>
      <c r="HFU113" s="10"/>
      <c r="HFV113" s="8"/>
      <c r="HFW113" s="8"/>
      <c r="HFX113" s="9"/>
      <c r="HFY113" s="10"/>
      <c r="HFZ113" s="48"/>
      <c r="HGA113" s="49"/>
      <c r="HGB113" s="10"/>
      <c r="HGC113" s="10"/>
      <c r="HGD113" s="8"/>
      <c r="HGE113" s="8"/>
      <c r="HGF113" s="9"/>
      <c r="HGG113" s="10"/>
      <c r="HGH113" s="48"/>
      <c r="HGI113" s="49"/>
      <c r="HGJ113" s="10"/>
      <c r="HGK113" s="10"/>
      <c r="HGL113" s="8"/>
      <c r="HGM113" s="8"/>
      <c r="HGN113" s="9"/>
      <c r="HGO113" s="10"/>
      <c r="HGP113" s="48"/>
      <c r="HGQ113" s="49"/>
      <c r="HGR113" s="10"/>
      <c r="HGS113" s="10"/>
      <c r="HGT113" s="8"/>
      <c r="HGU113" s="8"/>
      <c r="HGV113" s="9"/>
      <c r="HGW113" s="10"/>
      <c r="HGX113" s="48"/>
      <c r="HGY113" s="49"/>
      <c r="HGZ113" s="10"/>
      <c r="HHA113" s="10"/>
      <c r="HHB113" s="8"/>
      <c r="HHC113" s="8"/>
      <c r="HHD113" s="9"/>
      <c r="HHE113" s="10"/>
      <c r="HHF113" s="48"/>
      <c r="HHG113" s="49"/>
      <c r="HHH113" s="10"/>
      <c r="HHI113" s="10"/>
      <c r="HHJ113" s="8"/>
      <c r="HHK113" s="8"/>
      <c r="HHL113" s="9"/>
      <c r="HHM113" s="10"/>
      <c r="HHN113" s="48"/>
      <c r="HHO113" s="49"/>
      <c r="HHP113" s="10"/>
      <c r="HHQ113" s="10"/>
      <c r="HHR113" s="8"/>
      <c r="HHS113" s="8"/>
      <c r="HHT113" s="9"/>
      <c r="HHU113" s="10"/>
      <c r="HHV113" s="48"/>
      <c r="HHW113" s="49"/>
      <c r="HHX113" s="10"/>
      <c r="HHY113" s="10"/>
      <c r="HHZ113" s="8"/>
      <c r="HIA113" s="8"/>
      <c r="HIB113" s="9"/>
      <c r="HIC113" s="10"/>
      <c r="HID113" s="48"/>
      <c r="HIE113" s="49"/>
      <c r="HIF113" s="10"/>
      <c r="HIG113" s="10"/>
      <c r="HIH113" s="8"/>
      <c r="HII113" s="8"/>
      <c r="HIJ113" s="9"/>
      <c r="HIK113" s="10"/>
      <c r="HIL113" s="48"/>
      <c r="HIM113" s="49"/>
      <c r="HIN113" s="10"/>
      <c r="HIO113" s="10"/>
      <c r="HIP113" s="8"/>
      <c r="HIQ113" s="8"/>
      <c r="HIR113" s="9"/>
      <c r="HIS113" s="10"/>
      <c r="HIT113" s="48"/>
      <c r="HIU113" s="49"/>
      <c r="HIV113" s="10"/>
      <c r="HIW113" s="10"/>
      <c r="HIX113" s="8"/>
      <c r="HIY113" s="8"/>
      <c r="HIZ113" s="9"/>
      <c r="HJA113" s="10"/>
      <c r="HJB113" s="48"/>
      <c r="HJC113" s="49"/>
      <c r="HJD113" s="10"/>
      <c r="HJE113" s="10"/>
      <c r="HJF113" s="8"/>
      <c r="HJG113" s="8"/>
      <c r="HJH113" s="9"/>
      <c r="HJI113" s="10"/>
      <c r="HJJ113" s="48"/>
      <c r="HJK113" s="49"/>
      <c r="HJL113" s="10"/>
      <c r="HJM113" s="10"/>
      <c r="HJN113" s="8"/>
      <c r="HJO113" s="8"/>
      <c r="HJP113" s="9"/>
      <c r="HJQ113" s="10"/>
      <c r="HJR113" s="48"/>
      <c r="HJS113" s="49"/>
      <c r="HJT113" s="10"/>
      <c r="HJU113" s="10"/>
      <c r="HJV113" s="8"/>
      <c r="HJW113" s="8"/>
      <c r="HJX113" s="9"/>
      <c r="HJY113" s="10"/>
      <c r="HJZ113" s="48"/>
      <c r="HKA113" s="49"/>
      <c r="HKB113" s="10"/>
      <c r="HKC113" s="10"/>
      <c r="HKD113" s="8"/>
      <c r="HKE113" s="8"/>
      <c r="HKF113" s="9"/>
      <c r="HKG113" s="10"/>
      <c r="HKH113" s="48"/>
      <c r="HKI113" s="49"/>
      <c r="HKJ113" s="10"/>
      <c r="HKK113" s="10"/>
      <c r="HKL113" s="8"/>
      <c r="HKM113" s="8"/>
      <c r="HKN113" s="9"/>
      <c r="HKO113" s="10"/>
      <c r="HKP113" s="48"/>
      <c r="HKQ113" s="49"/>
      <c r="HKR113" s="10"/>
      <c r="HKS113" s="10"/>
      <c r="HKT113" s="8"/>
      <c r="HKU113" s="8"/>
      <c r="HKV113" s="9"/>
      <c r="HKW113" s="10"/>
      <c r="HKX113" s="48"/>
      <c r="HKY113" s="49"/>
      <c r="HKZ113" s="10"/>
      <c r="HLA113" s="10"/>
      <c r="HLB113" s="8"/>
      <c r="HLC113" s="8"/>
      <c r="HLD113" s="9"/>
      <c r="HLE113" s="10"/>
      <c r="HLF113" s="48"/>
      <c r="HLG113" s="49"/>
      <c r="HLH113" s="10"/>
      <c r="HLI113" s="10"/>
      <c r="HLJ113" s="8"/>
      <c r="HLK113" s="8"/>
      <c r="HLL113" s="9"/>
      <c r="HLM113" s="10"/>
      <c r="HLN113" s="48"/>
      <c r="HLO113" s="49"/>
      <c r="HLP113" s="10"/>
      <c r="HLQ113" s="10"/>
      <c r="HLR113" s="8"/>
      <c r="HLS113" s="8"/>
      <c r="HLT113" s="9"/>
      <c r="HLU113" s="10"/>
      <c r="HLV113" s="48"/>
      <c r="HLW113" s="49"/>
      <c r="HLX113" s="10"/>
      <c r="HLY113" s="10"/>
      <c r="HLZ113" s="8"/>
      <c r="HMA113" s="8"/>
      <c r="HMB113" s="9"/>
      <c r="HMC113" s="10"/>
      <c r="HMD113" s="48"/>
      <c r="HME113" s="49"/>
      <c r="HMF113" s="10"/>
      <c r="HMG113" s="10"/>
      <c r="HMH113" s="8"/>
      <c r="HMI113" s="8"/>
      <c r="HMJ113" s="9"/>
      <c r="HMK113" s="10"/>
      <c r="HML113" s="48"/>
      <c r="HMM113" s="49"/>
      <c r="HMN113" s="10"/>
      <c r="HMO113" s="10"/>
      <c r="HMP113" s="8"/>
      <c r="HMQ113" s="8"/>
      <c r="HMR113" s="9"/>
      <c r="HMS113" s="10"/>
      <c r="HMT113" s="48"/>
      <c r="HMU113" s="49"/>
      <c r="HMV113" s="10"/>
      <c r="HMW113" s="10"/>
      <c r="HMX113" s="8"/>
      <c r="HMY113" s="8"/>
      <c r="HMZ113" s="9"/>
      <c r="HNA113" s="10"/>
      <c r="HNB113" s="48"/>
      <c r="HNC113" s="49"/>
      <c r="HND113" s="10"/>
      <c r="HNE113" s="10"/>
      <c r="HNF113" s="8"/>
      <c r="HNG113" s="8"/>
      <c r="HNH113" s="9"/>
      <c r="HNI113" s="10"/>
      <c r="HNJ113" s="48"/>
      <c r="HNK113" s="49"/>
      <c r="HNL113" s="10"/>
      <c r="HNM113" s="10"/>
      <c r="HNN113" s="8"/>
      <c r="HNO113" s="8"/>
      <c r="HNP113" s="9"/>
      <c r="HNQ113" s="10"/>
      <c r="HNR113" s="48"/>
      <c r="HNS113" s="49"/>
      <c r="HNT113" s="10"/>
      <c r="HNU113" s="10"/>
      <c r="HNV113" s="8"/>
      <c r="HNW113" s="8"/>
      <c r="HNX113" s="9"/>
      <c r="HNY113" s="10"/>
      <c r="HNZ113" s="48"/>
      <c r="HOA113" s="49"/>
      <c r="HOB113" s="10"/>
      <c r="HOC113" s="10"/>
      <c r="HOD113" s="8"/>
      <c r="HOE113" s="8"/>
      <c r="HOF113" s="9"/>
      <c r="HOG113" s="10"/>
      <c r="HOH113" s="48"/>
      <c r="HOI113" s="49"/>
      <c r="HOJ113" s="10"/>
      <c r="HOK113" s="10"/>
      <c r="HOL113" s="8"/>
      <c r="HOM113" s="8"/>
      <c r="HON113" s="9"/>
      <c r="HOO113" s="10"/>
      <c r="HOP113" s="48"/>
      <c r="HOQ113" s="49"/>
      <c r="HOR113" s="10"/>
      <c r="HOS113" s="10"/>
      <c r="HOT113" s="8"/>
      <c r="HOU113" s="8"/>
      <c r="HOV113" s="9"/>
      <c r="HOW113" s="10"/>
      <c r="HOX113" s="48"/>
      <c r="HOY113" s="49"/>
      <c r="HOZ113" s="10"/>
      <c r="HPA113" s="10"/>
      <c r="HPB113" s="8"/>
      <c r="HPC113" s="8"/>
      <c r="HPD113" s="9"/>
      <c r="HPE113" s="10"/>
      <c r="HPF113" s="48"/>
      <c r="HPG113" s="49"/>
      <c r="HPH113" s="10"/>
      <c r="HPI113" s="10"/>
      <c r="HPJ113" s="8"/>
      <c r="HPK113" s="8"/>
      <c r="HPL113" s="9"/>
      <c r="HPM113" s="10"/>
      <c r="HPN113" s="48"/>
      <c r="HPO113" s="49"/>
      <c r="HPP113" s="10"/>
      <c r="HPQ113" s="10"/>
      <c r="HPR113" s="8"/>
      <c r="HPS113" s="8"/>
      <c r="HPT113" s="9"/>
      <c r="HPU113" s="10"/>
      <c r="HPV113" s="48"/>
      <c r="HPW113" s="49"/>
      <c r="HPX113" s="10"/>
      <c r="HPY113" s="10"/>
      <c r="HPZ113" s="8"/>
      <c r="HQA113" s="8"/>
      <c r="HQB113" s="9"/>
      <c r="HQC113" s="10"/>
      <c r="HQD113" s="48"/>
      <c r="HQE113" s="49"/>
      <c r="HQF113" s="10"/>
      <c r="HQG113" s="10"/>
      <c r="HQH113" s="8"/>
      <c r="HQI113" s="8"/>
      <c r="HQJ113" s="9"/>
      <c r="HQK113" s="10"/>
      <c r="HQL113" s="48"/>
      <c r="HQM113" s="49"/>
      <c r="HQN113" s="10"/>
      <c r="HQO113" s="10"/>
      <c r="HQP113" s="8"/>
      <c r="HQQ113" s="8"/>
      <c r="HQR113" s="9"/>
      <c r="HQS113" s="10"/>
      <c r="HQT113" s="48"/>
      <c r="HQU113" s="49"/>
      <c r="HQV113" s="10"/>
      <c r="HQW113" s="10"/>
      <c r="HQX113" s="8"/>
      <c r="HQY113" s="8"/>
      <c r="HQZ113" s="9"/>
      <c r="HRA113" s="10"/>
      <c r="HRB113" s="48"/>
      <c r="HRC113" s="49"/>
      <c r="HRD113" s="10"/>
      <c r="HRE113" s="10"/>
      <c r="HRF113" s="8"/>
      <c r="HRG113" s="8"/>
      <c r="HRH113" s="9"/>
      <c r="HRI113" s="10"/>
      <c r="HRJ113" s="48"/>
      <c r="HRK113" s="49"/>
      <c r="HRL113" s="10"/>
      <c r="HRM113" s="10"/>
      <c r="HRN113" s="8"/>
      <c r="HRO113" s="8"/>
      <c r="HRP113" s="9"/>
      <c r="HRQ113" s="10"/>
      <c r="HRR113" s="48"/>
      <c r="HRS113" s="49"/>
      <c r="HRT113" s="10"/>
      <c r="HRU113" s="10"/>
      <c r="HRV113" s="8"/>
      <c r="HRW113" s="8"/>
      <c r="HRX113" s="9"/>
      <c r="HRY113" s="10"/>
      <c r="HRZ113" s="48"/>
      <c r="HSA113" s="49"/>
      <c r="HSB113" s="10"/>
      <c r="HSC113" s="10"/>
      <c r="HSD113" s="8"/>
      <c r="HSE113" s="8"/>
      <c r="HSF113" s="9"/>
      <c r="HSG113" s="10"/>
      <c r="HSH113" s="48"/>
      <c r="HSI113" s="49"/>
      <c r="HSJ113" s="10"/>
      <c r="HSK113" s="10"/>
      <c r="HSL113" s="8"/>
      <c r="HSM113" s="8"/>
      <c r="HSN113" s="9"/>
      <c r="HSO113" s="10"/>
      <c r="HSP113" s="48"/>
      <c r="HSQ113" s="49"/>
      <c r="HSR113" s="10"/>
      <c r="HSS113" s="10"/>
      <c r="HST113" s="8"/>
      <c r="HSU113" s="8"/>
      <c r="HSV113" s="9"/>
      <c r="HSW113" s="10"/>
      <c r="HSX113" s="48"/>
      <c r="HSY113" s="49"/>
      <c r="HSZ113" s="10"/>
      <c r="HTA113" s="10"/>
      <c r="HTB113" s="8"/>
      <c r="HTC113" s="8"/>
      <c r="HTD113" s="9"/>
      <c r="HTE113" s="10"/>
      <c r="HTF113" s="48"/>
      <c r="HTG113" s="49"/>
      <c r="HTH113" s="10"/>
      <c r="HTI113" s="10"/>
      <c r="HTJ113" s="8"/>
      <c r="HTK113" s="8"/>
      <c r="HTL113" s="9"/>
      <c r="HTM113" s="10"/>
      <c r="HTN113" s="48"/>
      <c r="HTO113" s="49"/>
      <c r="HTP113" s="10"/>
      <c r="HTQ113" s="10"/>
      <c r="HTR113" s="8"/>
      <c r="HTS113" s="8"/>
      <c r="HTT113" s="9"/>
      <c r="HTU113" s="10"/>
      <c r="HTV113" s="48"/>
      <c r="HTW113" s="49"/>
      <c r="HTX113" s="10"/>
      <c r="HTY113" s="10"/>
      <c r="HTZ113" s="8"/>
      <c r="HUA113" s="8"/>
      <c r="HUB113" s="9"/>
      <c r="HUC113" s="10"/>
      <c r="HUD113" s="48"/>
      <c r="HUE113" s="49"/>
      <c r="HUF113" s="10"/>
      <c r="HUG113" s="10"/>
      <c r="HUH113" s="8"/>
      <c r="HUI113" s="8"/>
      <c r="HUJ113" s="9"/>
      <c r="HUK113" s="10"/>
      <c r="HUL113" s="48"/>
      <c r="HUM113" s="49"/>
      <c r="HUN113" s="10"/>
      <c r="HUO113" s="10"/>
      <c r="HUP113" s="8"/>
      <c r="HUQ113" s="8"/>
      <c r="HUR113" s="9"/>
      <c r="HUS113" s="10"/>
      <c r="HUT113" s="48"/>
      <c r="HUU113" s="49"/>
      <c r="HUV113" s="10"/>
      <c r="HUW113" s="10"/>
      <c r="HUX113" s="8"/>
      <c r="HUY113" s="8"/>
      <c r="HUZ113" s="9"/>
      <c r="HVA113" s="10"/>
      <c r="HVB113" s="48"/>
      <c r="HVC113" s="49"/>
      <c r="HVD113" s="10"/>
      <c r="HVE113" s="10"/>
      <c r="HVF113" s="8"/>
      <c r="HVG113" s="8"/>
      <c r="HVH113" s="9"/>
      <c r="HVI113" s="10"/>
      <c r="HVJ113" s="48"/>
      <c r="HVK113" s="49"/>
      <c r="HVL113" s="10"/>
      <c r="HVM113" s="10"/>
      <c r="HVN113" s="8"/>
      <c r="HVO113" s="8"/>
      <c r="HVP113" s="9"/>
      <c r="HVQ113" s="10"/>
      <c r="HVR113" s="48"/>
      <c r="HVS113" s="49"/>
      <c r="HVT113" s="10"/>
      <c r="HVU113" s="10"/>
      <c r="HVV113" s="8"/>
      <c r="HVW113" s="8"/>
      <c r="HVX113" s="9"/>
      <c r="HVY113" s="10"/>
      <c r="HVZ113" s="48"/>
      <c r="HWA113" s="49"/>
      <c r="HWB113" s="10"/>
      <c r="HWC113" s="10"/>
      <c r="HWD113" s="8"/>
      <c r="HWE113" s="8"/>
      <c r="HWF113" s="9"/>
      <c r="HWG113" s="10"/>
      <c r="HWH113" s="48"/>
      <c r="HWI113" s="49"/>
      <c r="HWJ113" s="10"/>
      <c r="HWK113" s="10"/>
      <c r="HWL113" s="8"/>
      <c r="HWM113" s="8"/>
      <c r="HWN113" s="9"/>
      <c r="HWO113" s="10"/>
      <c r="HWP113" s="48"/>
      <c r="HWQ113" s="49"/>
      <c r="HWR113" s="10"/>
      <c r="HWS113" s="10"/>
      <c r="HWT113" s="8"/>
      <c r="HWU113" s="8"/>
      <c r="HWV113" s="9"/>
      <c r="HWW113" s="10"/>
      <c r="HWX113" s="48"/>
      <c r="HWY113" s="49"/>
      <c r="HWZ113" s="10"/>
      <c r="HXA113" s="10"/>
      <c r="HXB113" s="8"/>
      <c r="HXC113" s="8"/>
      <c r="HXD113" s="9"/>
      <c r="HXE113" s="10"/>
      <c r="HXF113" s="48"/>
      <c r="HXG113" s="49"/>
      <c r="HXH113" s="10"/>
      <c r="HXI113" s="10"/>
      <c r="HXJ113" s="8"/>
      <c r="HXK113" s="8"/>
      <c r="HXL113" s="9"/>
      <c r="HXM113" s="10"/>
      <c r="HXN113" s="48"/>
      <c r="HXO113" s="49"/>
      <c r="HXP113" s="10"/>
      <c r="HXQ113" s="10"/>
      <c r="HXR113" s="8"/>
      <c r="HXS113" s="8"/>
      <c r="HXT113" s="9"/>
      <c r="HXU113" s="10"/>
      <c r="HXV113" s="48"/>
      <c r="HXW113" s="49"/>
      <c r="HXX113" s="10"/>
      <c r="HXY113" s="10"/>
      <c r="HXZ113" s="8"/>
      <c r="HYA113" s="8"/>
      <c r="HYB113" s="9"/>
      <c r="HYC113" s="10"/>
      <c r="HYD113" s="48"/>
      <c r="HYE113" s="49"/>
      <c r="HYF113" s="10"/>
      <c r="HYG113" s="10"/>
      <c r="HYH113" s="8"/>
      <c r="HYI113" s="8"/>
      <c r="HYJ113" s="9"/>
      <c r="HYK113" s="10"/>
      <c r="HYL113" s="48"/>
      <c r="HYM113" s="49"/>
      <c r="HYN113" s="10"/>
      <c r="HYO113" s="10"/>
      <c r="HYP113" s="8"/>
      <c r="HYQ113" s="8"/>
      <c r="HYR113" s="9"/>
      <c r="HYS113" s="10"/>
      <c r="HYT113" s="48"/>
      <c r="HYU113" s="49"/>
      <c r="HYV113" s="10"/>
      <c r="HYW113" s="10"/>
      <c r="HYX113" s="8"/>
      <c r="HYY113" s="8"/>
      <c r="HYZ113" s="9"/>
      <c r="HZA113" s="10"/>
      <c r="HZB113" s="48"/>
      <c r="HZC113" s="49"/>
      <c r="HZD113" s="10"/>
      <c r="HZE113" s="10"/>
      <c r="HZF113" s="8"/>
      <c r="HZG113" s="8"/>
      <c r="HZH113" s="9"/>
      <c r="HZI113" s="10"/>
      <c r="HZJ113" s="48"/>
      <c r="HZK113" s="49"/>
      <c r="HZL113" s="10"/>
      <c r="HZM113" s="10"/>
      <c r="HZN113" s="8"/>
      <c r="HZO113" s="8"/>
      <c r="HZP113" s="9"/>
      <c r="HZQ113" s="10"/>
      <c r="HZR113" s="48"/>
      <c r="HZS113" s="49"/>
      <c r="HZT113" s="10"/>
      <c r="HZU113" s="10"/>
      <c r="HZV113" s="8"/>
      <c r="HZW113" s="8"/>
      <c r="HZX113" s="9"/>
      <c r="HZY113" s="10"/>
      <c r="HZZ113" s="48"/>
      <c r="IAA113" s="49"/>
      <c r="IAB113" s="10"/>
      <c r="IAC113" s="10"/>
      <c r="IAD113" s="8"/>
      <c r="IAE113" s="8"/>
      <c r="IAF113" s="9"/>
      <c r="IAG113" s="10"/>
      <c r="IAH113" s="48"/>
      <c r="IAI113" s="49"/>
      <c r="IAJ113" s="10"/>
      <c r="IAK113" s="10"/>
      <c r="IAL113" s="8"/>
      <c r="IAM113" s="8"/>
      <c r="IAN113" s="9"/>
      <c r="IAO113" s="10"/>
      <c r="IAP113" s="48"/>
      <c r="IAQ113" s="49"/>
      <c r="IAR113" s="10"/>
      <c r="IAS113" s="10"/>
      <c r="IAT113" s="8"/>
      <c r="IAU113" s="8"/>
      <c r="IAV113" s="9"/>
      <c r="IAW113" s="10"/>
      <c r="IAX113" s="48"/>
      <c r="IAY113" s="49"/>
      <c r="IAZ113" s="10"/>
      <c r="IBA113" s="10"/>
      <c r="IBB113" s="8"/>
      <c r="IBC113" s="8"/>
      <c r="IBD113" s="9"/>
      <c r="IBE113" s="10"/>
      <c r="IBF113" s="48"/>
      <c r="IBG113" s="49"/>
      <c r="IBH113" s="10"/>
      <c r="IBI113" s="10"/>
      <c r="IBJ113" s="8"/>
      <c r="IBK113" s="8"/>
      <c r="IBL113" s="9"/>
      <c r="IBM113" s="10"/>
      <c r="IBN113" s="48"/>
      <c r="IBO113" s="49"/>
      <c r="IBP113" s="10"/>
      <c r="IBQ113" s="10"/>
      <c r="IBR113" s="8"/>
      <c r="IBS113" s="8"/>
      <c r="IBT113" s="9"/>
      <c r="IBU113" s="10"/>
      <c r="IBV113" s="48"/>
      <c r="IBW113" s="49"/>
      <c r="IBX113" s="10"/>
      <c r="IBY113" s="10"/>
      <c r="IBZ113" s="8"/>
      <c r="ICA113" s="8"/>
      <c r="ICB113" s="9"/>
      <c r="ICC113" s="10"/>
      <c r="ICD113" s="48"/>
      <c r="ICE113" s="49"/>
      <c r="ICF113" s="10"/>
      <c r="ICG113" s="10"/>
      <c r="ICH113" s="8"/>
      <c r="ICI113" s="8"/>
      <c r="ICJ113" s="9"/>
      <c r="ICK113" s="10"/>
      <c r="ICL113" s="48"/>
      <c r="ICM113" s="49"/>
      <c r="ICN113" s="10"/>
      <c r="ICO113" s="10"/>
      <c r="ICP113" s="8"/>
      <c r="ICQ113" s="8"/>
      <c r="ICR113" s="9"/>
      <c r="ICS113" s="10"/>
      <c r="ICT113" s="48"/>
      <c r="ICU113" s="49"/>
      <c r="ICV113" s="10"/>
      <c r="ICW113" s="10"/>
      <c r="ICX113" s="8"/>
      <c r="ICY113" s="8"/>
      <c r="ICZ113" s="9"/>
      <c r="IDA113" s="10"/>
      <c r="IDB113" s="48"/>
      <c r="IDC113" s="49"/>
      <c r="IDD113" s="10"/>
      <c r="IDE113" s="10"/>
      <c r="IDF113" s="8"/>
      <c r="IDG113" s="8"/>
      <c r="IDH113" s="9"/>
      <c r="IDI113" s="10"/>
      <c r="IDJ113" s="48"/>
      <c r="IDK113" s="49"/>
      <c r="IDL113" s="10"/>
      <c r="IDM113" s="10"/>
      <c r="IDN113" s="8"/>
      <c r="IDO113" s="8"/>
      <c r="IDP113" s="9"/>
      <c r="IDQ113" s="10"/>
      <c r="IDR113" s="48"/>
      <c r="IDS113" s="49"/>
      <c r="IDT113" s="10"/>
      <c r="IDU113" s="10"/>
      <c r="IDV113" s="8"/>
      <c r="IDW113" s="8"/>
      <c r="IDX113" s="9"/>
      <c r="IDY113" s="10"/>
      <c r="IDZ113" s="48"/>
      <c r="IEA113" s="49"/>
      <c r="IEB113" s="10"/>
      <c r="IEC113" s="10"/>
      <c r="IED113" s="8"/>
      <c r="IEE113" s="8"/>
      <c r="IEF113" s="9"/>
      <c r="IEG113" s="10"/>
      <c r="IEH113" s="48"/>
      <c r="IEI113" s="49"/>
      <c r="IEJ113" s="10"/>
      <c r="IEK113" s="10"/>
      <c r="IEL113" s="8"/>
      <c r="IEM113" s="8"/>
      <c r="IEN113" s="9"/>
      <c r="IEO113" s="10"/>
      <c r="IEP113" s="48"/>
      <c r="IEQ113" s="49"/>
      <c r="IER113" s="10"/>
      <c r="IES113" s="10"/>
      <c r="IET113" s="8"/>
      <c r="IEU113" s="8"/>
      <c r="IEV113" s="9"/>
      <c r="IEW113" s="10"/>
      <c r="IEX113" s="48"/>
      <c r="IEY113" s="49"/>
      <c r="IEZ113" s="10"/>
      <c r="IFA113" s="10"/>
      <c r="IFB113" s="8"/>
      <c r="IFC113" s="8"/>
      <c r="IFD113" s="9"/>
      <c r="IFE113" s="10"/>
      <c r="IFF113" s="48"/>
      <c r="IFG113" s="49"/>
      <c r="IFH113" s="10"/>
      <c r="IFI113" s="10"/>
      <c r="IFJ113" s="8"/>
      <c r="IFK113" s="8"/>
      <c r="IFL113" s="9"/>
      <c r="IFM113" s="10"/>
      <c r="IFN113" s="48"/>
      <c r="IFO113" s="49"/>
      <c r="IFP113" s="10"/>
      <c r="IFQ113" s="10"/>
      <c r="IFR113" s="8"/>
      <c r="IFS113" s="8"/>
      <c r="IFT113" s="9"/>
      <c r="IFU113" s="10"/>
      <c r="IFV113" s="48"/>
      <c r="IFW113" s="49"/>
      <c r="IFX113" s="10"/>
      <c r="IFY113" s="10"/>
      <c r="IFZ113" s="8"/>
      <c r="IGA113" s="8"/>
      <c r="IGB113" s="9"/>
      <c r="IGC113" s="10"/>
      <c r="IGD113" s="48"/>
      <c r="IGE113" s="49"/>
      <c r="IGF113" s="10"/>
      <c r="IGG113" s="10"/>
      <c r="IGH113" s="8"/>
      <c r="IGI113" s="8"/>
      <c r="IGJ113" s="9"/>
      <c r="IGK113" s="10"/>
      <c r="IGL113" s="48"/>
      <c r="IGM113" s="49"/>
      <c r="IGN113" s="10"/>
      <c r="IGO113" s="10"/>
      <c r="IGP113" s="8"/>
      <c r="IGQ113" s="8"/>
      <c r="IGR113" s="9"/>
      <c r="IGS113" s="10"/>
      <c r="IGT113" s="48"/>
      <c r="IGU113" s="49"/>
      <c r="IGV113" s="10"/>
      <c r="IGW113" s="10"/>
      <c r="IGX113" s="8"/>
      <c r="IGY113" s="8"/>
      <c r="IGZ113" s="9"/>
      <c r="IHA113" s="10"/>
      <c r="IHB113" s="48"/>
      <c r="IHC113" s="49"/>
      <c r="IHD113" s="10"/>
      <c r="IHE113" s="10"/>
      <c r="IHF113" s="8"/>
      <c r="IHG113" s="8"/>
      <c r="IHH113" s="9"/>
      <c r="IHI113" s="10"/>
      <c r="IHJ113" s="48"/>
      <c r="IHK113" s="49"/>
      <c r="IHL113" s="10"/>
      <c r="IHM113" s="10"/>
      <c r="IHN113" s="8"/>
      <c r="IHO113" s="8"/>
      <c r="IHP113" s="9"/>
      <c r="IHQ113" s="10"/>
      <c r="IHR113" s="48"/>
      <c r="IHS113" s="49"/>
      <c r="IHT113" s="10"/>
      <c r="IHU113" s="10"/>
      <c r="IHV113" s="8"/>
      <c r="IHW113" s="8"/>
      <c r="IHX113" s="9"/>
      <c r="IHY113" s="10"/>
      <c r="IHZ113" s="48"/>
      <c r="IIA113" s="49"/>
      <c r="IIB113" s="10"/>
      <c r="IIC113" s="10"/>
      <c r="IID113" s="8"/>
      <c r="IIE113" s="8"/>
      <c r="IIF113" s="9"/>
      <c r="IIG113" s="10"/>
      <c r="IIH113" s="48"/>
      <c r="III113" s="49"/>
      <c r="IIJ113" s="10"/>
      <c r="IIK113" s="10"/>
      <c r="IIL113" s="8"/>
      <c r="IIM113" s="8"/>
      <c r="IIN113" s="9"/>
      <c r="IIO113" s="10"/>
      <c r="IIP113" s="48"/>
      <c r="IIQ113" s="49"/>
      <c r="IIR113" s="10"/>
      <c r="IIS113" s="10"/>
      <c r="IIT113" s="8"/>
      <c r="IIU113" s="8"/>
      <c r="IIV113" s="9"/>
      <c r="IIW113" s="10"/>
      <c r="IIX113" s="48"/>
      <c r="IIY113" s="49"/>
      <c r="IIZ113" s="10"/>
      <c r="IJA113" s="10"/>
      <c r="IJB113" s="8"/>
      <c r="IJC113" s="8"/>
      <c r="IJD113" s="9"/>
      <c r="IJE113" s="10"/>
      <c r="IJF113" s="48"/>
      <c r="IJG113" s="49"/>
      <c r="IJH113" s="10"/>
      <c r="IJI113" s="10"/>
      <c r="IJJ113" s="8"/>
      <c r="IJK113" s="8"/>
      <c r="IJL113" s="9"/>
      <c r="IJM113" s="10"/>
      <c r="IJN113" s="48"/>
      <c r="IJO113" s="49"/>
      <c r="IJP113" s="10"/>
      <c r="IJQ113" s="10"/>
      <c r="IJR113" s="8"/>
      <c r="IJS113" s="8"/>
      <c r="IJT113" s="9"/>
      <c r="IJU113" s="10"/>
      <c r="IJV113" s="48"/>
      <c r="IJW113" s="49"/>
      <c r="IJX113" s="10"/>
      <c r="IJY113" s="10"/>
      <c r="IJZ113" s="8"/>
      <c r="IKA113" s="8"/>
      <c r="IKB113" s="9"/>
      <c r="IKC113" s="10"/>
      <c r="IKD113" s="48"/>
      <c r="IKE113" s="49"/>
      <c r="IKF113" s="10"/>
      <c r="IKG113" s="10"/>
      <c r="IKH113" s="8"/>
      <c r="IKI113" s="8"/>
      <c r="IKJ113" s="9"/>
      <c r="IKK113" s="10"/>
      <c r="IKL113" s="48"/>
      <c r="IKM113" s="49"/>
      <c r="IKN113" s="10"/>
      <c r="IKO113" s="10"/>
      <c r="IKP113" s="8"/>
      <c r="IKQ113" s="8"/>
      <c r="IKR113" s="9"/>
      <c r="IKS113" s="10"/>
      <c r="IKT113" s="48"/>
      <c r="IKU113" s="49"/>
      <c r="IKV113" s="10"/>
      <c r="IKW113" s="10"/>
      <c r="IKX113" s="8"/>
      <c r="IKY113" s="8"/>
      <c r="IKZ113" s="9"/>
      <c r="ILA113" s="10"/>
      <c r="ILB113" s="48"/>
      <c r="ILC113" s="49"/>
      <c r="ILD113" s="10"/>
      <c r="ILE113" s="10"/>
      <c r="ILF113" s="8"/>
      <c r="ILG113" s="8"/>
      <c r="ILH113" s="9"/>
      <c r="ILI113" s="10"/>
      <c r="ILJ113" s="48"/>
      <c r="ILK113" s="49"/>
      <c r="ILL113" s="10"/>
      <c r="ILM113" s="10"/>
      <c r="ILN113" s="8"/>
      <c r="ILO113" s="8"/>
      <c r="ILP113" s="9"/>
      <c r="ILQ113" s="10"/>
      <c r="ILR113" s="48"/>
      <c r="ILS113" s="49"/>
      <c r="ILT113" s="10"/>
      <c r="ILU113" s="10"/>
      <c r="ILV113" s="8"/>
      <c r="ILW113" s="8"/>
      <c r="ILX113" s="9"/>
      <c r="ILY113" s="10"/>
      <c r="ILZ113" s="48"/>
      <c r="IMA113" s="49"/>
      <c r="IMB113" s="10"/>
      <c r="IMC113" s="10"/>
      <c r="IMD113" s="8"/>
      <c r="IME113" s="8"/>
      <c r="IMF113" s="9"/>
      <c r="IMG113" s="10"/>
      <c r="IMH113" s="48"/>
      <c r="IMI113" s="49"/>
      <c r="IMJ113" s="10"/>
      <c r="IMK113" s="10"/>
      <c r="IML113" s="8"/>
      <c r="IMM113" s="8"/>
      <c r="IMN113" s="9"/>
      <c r="IMO113" s="10"/>
      <c r="IMP113" s="48"/>
      <c r="IMQ113" s="49"/>
      <c r="IMR113" s="10"/>
      <c r="IMS113" s="10"/>
      <c r="IMT113" s="8"/>
      <c r="IMU113" s="8"/>
      <c r="IMV113" s="9"/>
      <c r="IMW113" s="10"/>
      <c r="IMX113" s="48"/>
      <c r="IMY113" s="49"/>
      <c r="IMZ113" s="10"/>
      <c r="INA113" s="10"/>
      <c r="INB113" s="8"/>
      <c r="INC113" s="8"/>
      <c r="IND113" s="9"/>
      <c r="INE113" s="10"/>
      <c r="INF113" s="48"/>
      <c r="ING113" s="49"/>
      <c r="INH113" s="10"/>
      <c r="INI113" s="10"/>
      <c r="INJ113" s="8"/>
      <c r="INK113" s="8"/>
      <c r="INL113" s="9"/>
      <c r="INM113" s="10"/>
      <c r="INN113" s="48"/>
      <c r="INO113" s="49"/>
      <c r="INP113" s="10"/>
      <c r="INQ113" s="10"/>
      <c r="INR113" s="8"/>
      <c r="INS113" s="8"/>
      <c r="INT113" s="9"/>
      <c r="INU113" s="10"/>
      <c r="INV113" s="48"/>
      <c r="INW113" s="49"/>
      <c r="INX113" s="10"/>
      <c r="INY113" s="10"/>
      <c r="INZ113" s="8"/>
      <c r="IOA113" s="8"/>
      <c r="IOB113" s="9"/>
      <c r="IOC113" s="10"/>
      <c r="IOD113" s="48"/>
      <c r="IOE113" s="49"/>
      <c r="IOF113" s="10"/>
      <c r="IOG113" s="10"/>
      <c r="IOH113" s="8"/>
      <c r="IOI113" s="8"/>
      <c r="IOJ113" s="9"/>
      <c r="IOK113" s="10"/>
      <c r="IOL113" s="48"/>
      <c r="IOM113" s="49"/>
      <c r="ION113" s="10"/>
      <c r="IOO113" s="10"/>
      <c r="IOP113" s="8"/>
      <c r="IOQ113" s="8"/>
      <c r="IOR113" s="9"/>
      <c r="IOS113" s="10"/>
      <c r="IOT113" s="48"/>
      <c r="IOU113" s="49"/>
      <c r="IOV113" s="10"/>
      <c r="IOW113" s="10"/>
      <c r="IOX113" s="8"/>
      <c r="IOY113" s="8"/>
      <c r="IOZ113" s="9"/>
      <c r="IPA113" s="10"/>
      <c r="IPB113" s="48"/>
      <c r="IPC113" s="49"/>
      <c r="IPD113" s="10"/>
      <c r="IPE113" s="10"/>
      <c r="IPF113" s="8"/>
      <c r="IPG113" s="8"/>
      <c r="IPH113" s="9"/>
      <c r="IPI113" s="10"/>
      <c r="IPJ113" s="48"/>
      <c r="IPK113" s="49"/>
      <c r="IPL113" s="10"/>
      <c r="IPM113" s="10"/>
      <c r="IPN113" s="8"/>
      <c r="IPO113" s="8"/>
      <c r="IPP113" s="9"/>
      <c r="IPQ113" s="10"/>
      <c r="IPR113" s="48"/>
      <c r="IPS113" s="49"/>
      <c r="IPT113" s="10"/>
      <c r="IPU113" s="10"/>
      <c r="IPV113" s="8"/>
      <c r="IPW113" s="8"/>
      <c r="IPX113" s="9"/>
      <c r="IPY113" s="10"/>
      <c r="IPZ113" s="48"/>
      <c r="IQA113" s="49"/>
      <c r="IQB113" s="10"/>
      <c r="IQC113" s="10"/>
      <c r="IQD113" s="8"/>
      <c r="IQE113" s="8"/>
      <c r="IQF113" s="9"/>
      <c r="IQG113" s="10"/>
      <c r="IQH113" s="48"/>
      <c r="IQI113" s="49"/>
      <c r="IQJ113" s="10"/>
      <c r="IQK113" s="10"/>
      <c r="IQL113" s="8"/>
      <c r="IQM113" s="8"/>
      <c r="IQN113" s="9"/>
      <c r="IQO113" s="10"/>
      <c r="IQP113" s="48"/>
      <c r="IQQ113" s="49"/>
      <c r="IQR113" s="10"/>
      <c r="IQS113" s="10"/>
      <c r="IQT113" s="8"/>
      <c r="IQU113" s="8"/>
      <c r="IQV113" s="9"/>
      <c r="IQW113" s="10"/>
      <c r="IQX113" s="48"/>
      <c r="IQY113" s="49"/>
      <c r="IQZ113" s="10"/>
      <c r="IRA113" s="10"/>
      <c r="IRB113" s="8"/>
      <c r="IRC113" s="8"/>
      <c r="IRD113" s="9"/>
      <c r="IRE113" s="10"/>
      <c r="IRF113" s="48"/>
      <c r="IRG113" s="49"/>
      <c r="IRH113" s="10"/>
      <c r="IRI113" s="10"/>
      <c r="IRJ113" s="8"/>
      <c r="IRK113" s="8"/>
      <c r="IRL113" s="9"/>
      <c r="IRM113" s="10"/>
      <c r="IRN113" s="48"/>
      <c r="IRO113" s="49"/>
      <c r="IRP113" s="10"/>
      <c r="IRQ113" s="10"/>
      <c r="IRR113" s="8"/>
      <c r="IRS113" s="8"/>
      <c r="IRT113" s="9"/>
      <c r="IRU113" s="10"/>
      <c r="IRV113" s="48"/>
      <c r="IRW113" s="49"/>
      <c r="IRX113" s="10"/>
      <c r="IRY113" s="10"/>
      <c r="IRZ113" s="8"/>
      <c r="ISA113" s="8"/>
      <c r="ISB113" s="9"/>
      <c r="ISC113" s="10"/>
      <c r="ISD113" s="48"/>
      <c r="ISE113" s="49"/>
      <c r="ISF113" s="10"/>
      <c r="ISG113" s="10"/>
      <c r="ISH113" s="8"/>
      <c r="ISI113" s="8"/>
      <c r="ISJ113" s="9"/>
      <c r="ISK113" s="10"/>
      <c r="ISL113" s="48"/>
      <c r="ISM113" s="49"/>
      <c r="ISN113" s="10"/>
      <c r="ISO113" s="10"/>
      <c r="ISP113" s="8"/>
      <c r="ISQ113" s="8"/>
      <c r="ISR113" s="9"/>
      <c r="ISS113" s="10"/>
      <c r="IST113" s="48"/>
      <c r="ISU113" s="49"/>
      <c r="ISV113" s="10"/>
      <c r="ISW113" s="10"/>
      <c r="ISX113" s="8"/>
      <c r="ISY113" s="8"/>
      <c r="ISZ113" s="9"/>
      <c r="ITA113" s="10"/>
      <c r="ITB113" s="48"/>
      <c r="ITC113" s="49"/>
      <c r="ITD113" s="10"/>
      <c r="ITE113" s="10"/>
      <c r="ITF113" s="8"/>
      <c r="ITG113" s="8"/>
      <c r="ITH113" s="9"/>
      <c r="ITI113" s="10"/>
      <c r="ITJ113" s="48"/>
      <c r="ITK113" s="49"/>
      <c r="ITL113" s="10"/>
      <c r="ITM113" s="10"/>
      <c r="ITN113" s="8"/>
      <c r="ITO113" s="8"/>
      <c r="ITP113" s="9"/>
      <c r="ITQ113" s="10"/>
      <c r="ITR113" s="48"/>
      <c r="ITS113" s="49"/>
      <c r="ITT113" s="10"/>
      <c r="ITU113" s="10"/>
      <c r="ITV113" s="8"/>
      <c r="ITW113" s="8"/>
      <c r="ITX113" s="9"/>
      <c r="ITY113" s="10"/>
      <c r="ITZ113" s="48"/>
      <c r="IUA113" s="49"/>
      <c r="IUB113" s="10"/>
      <c r="IUC113" s="10"/>
      <c r="IUD113" s="8"/>
      <c r="IUE113" s="8"/>
      <c r="IUF113" s="9"/>
      <c r="IUG113" s="10"/>
      <c r="IUH113" s="48"/>
      <c r="IUI113" s="49"/>
      <c r="IUJ113" s="10"/>
      <c r="IUK113" s="10"/>
      <c r="IUL113" s="8"/>
      <c r="IUM113" s="8"/>
      <c r="IUN113" s="9"/>
      <c r="IUO113" s="10"/>
      <c r="IUP113" s="48"/>
      <c r="IUQ113" s="49"/>
      <c r="IUR113" s="10"/>
      <c r="IUS113" s="10"/>
      <c r="IUT113" s="8"/>
      <c r="IUU113" s="8"/>
      <c r="IUV113" s="9"/>
      <c r="IUW113" s="10"/>
      <c r="IUX113" s="48"/>
      <c r="IUY113" s="49"/>
      <c r="IUZ113" s="10"/>
      <c r="IVA113" s="10"/>
      <c r="IVB113" s="8"/>
      <c r="IVC113" s="8"/>
      <c r="IVD113" s="9"/>
      <c r="IVE113" s="10"/>
      <c r="IVF113" s="48"/>
      <c r="IVG113" s="49"/>
      <c r="IVH113" s="10"/>
      <c r="IVI113" s="10"/>
      <c r="IVJ113" s="8"/>
      <c r="IVK113" s="8"/>
      <c r="IVL113" s="9"/>
      <c r="IVM113" s="10"/>
      <c r="IVN113" s="48"/>
      <c r="IVO113" s="49"/>
      <c r="IVP113" s="10"/>
      <c r="IVQ113" s="10"/>
      <c r="IVR113" s="8"/>
      <c r="IVS113" s="8"/>
      <c r="IVT113" s="9"/>
      <c r="IVU113" s="10"/>
      <c r="IVV113" s="48"/>
      <c r="IVW113" s="49"/>
      <c r="IVX113" s="10"/>
      <c r="IVY113" s="10"/>
      <c r="IVZ113" s="8"/>
      <c r="IWA113" s="8"/>
      <c r="IWB113" s="9"/>
      <c r="IWC113" s="10"/>
      <c r="IWD113" s="48"/>
      <c r="IWE113" s="49"/>
      <c r="IWF113" s="10"/>
      <c r="IWG113" s="10"/>
      <c r="IWH113" s="8"/>
      <c r="IWI113" s="8"/>
      <c r="IWJ113" s="9"/>
      <c r="IWK113" s="10"/>
      <c r="IWL113" s="48"/>
      <c r="IWM113" s="49"/>
      <c r="IWN113" s="10"/>
      <c r="IWO113" s="10"/>
      <c r="IWP113" s="8"/>
      <c r="IWQ113" s="8"/>
      <c r="IWR113" s="9"/>
      <c r="IWS113" s="10"/>
      <c r="IWT113" s="48"/>
      <c r="IWU113" s="49"/>
      <c r="IWV113" s="10"/>
      <c r="IWW113" s="10"/>
      <c r="IWX113" s="8"/>
      <c r="IWY113" s="8"/>
      <c r="IWZ113" s="9"/>
      <c r="IXA113" s="10"/>
      <c r="IXB113" s="48"/>
      <c r="IXC113" s="49"/>
      <c r="IXD113" s="10"/>
      <c r="IXE113" s="10"/>
      <c r="IXF113" s="8"/>
      <c r="IXG113" s="8"/>
      <c r="IXH113" s="9"/>
      <c r="IXI113" s="10"/>
      <c r="IXJ113" s="48"/>
      <c r="IXK113" s="49"/>
      <c r="IXL113" s="10"/>
      <c r="IXM113" s="10"/>
      <c r="IXN113" s="8"/>
      <c r="IXO113" s="8"/>
      <c r="IXP113" s="9"/>
      <c r="IXQ113" s="10"/>
      <c r="IXR113" s="48"/>
      <c r="IXS113" s="49"/>
      <c r="IXT113" s="10"/>
      <c r="IXU113" s="10"/>
      <c r="IXV113" s="8"/>
      <c r="IXW113" s="8"/>
      <c r="IXX113" s="9"/>
      <c r="IXY113" s="10"/>
      <c r="IXZ113" s="48"/>
      <c r="IYA113" s="49"/>
      <c r="IYB113" s="10"/>
      <c r="IYC113" s="10"/>
      <c r="IYD113" s="8"/>
      <c r="IYE113" s="8"/>
      <c r="IYF113" s="9"/>
      <c r="IYG113" s="10"/>
      <c r="IYH113" s="48"/>
      <c r="IYI113" s="49"/>
      <c r="IYJ113" s="10"/>
      <c r="IYK113" s="10"/>
      <c r="IYL113" s="8"/>
      <c r="IYM113" s="8"/>
      <c r="IYN113" s="9"/>
      <c r="IYO113" s="10"/>
      <c r="IYP113" s="48"/>
      <c r="IYQ113" s="49"/>
      <c r="IYR113" s="10"/>
      <c r="IYS113" s="10"/>
      <c r="IYT113" s="8"/>
      <c r="IYU113" s="8"/>
      <c r="IYV113" s="9"/>
      <c r="IYW113" s="10"/>
      <c r="IYX113" s="48"/>
      <c r="IYY113" s="49"/>
      <c r="IYZ113" s="10"/>
      <c r="IZA113" s="10"/>
      <c r="IZB113" s="8"/>
      <c r="IZC113" s="8"/>
      <c r="IZD113" s="9"/>
      <c r="IZE113" s="10"/>
      <c r="IZF113" s="48"/>
      <c r="IZG113" s="49"/>
      <c r="IZH113" s="10"/>
      <c r="IZI113" s="10"/>
      <c r="IZJ113" s="8"/>
      <c r="IZK113" s="8"/>
      <c r="IZL113" s="9"/>
      <c r="IZM113" s="10"/>
      <c r="IZN113" s="48"/>
      <c r="IZO113" s="49"/>
      <c r="IZP113" s="10"/>
      <c r="IZQ113" s="10"/>
      <c r="IZR113" s="8"/>
      <c r="IZS113" s="8"/>
      <c r="IZT113" s="9"/>
      <c r="IZU113" s="10"/>
      <c r="IZV113" s="48"/>
      <c r="IZW113" s="49"/>
      <c r="IZX113" s="10"/>
      <c r="IZY113" s="10"/>
      <c r="IZZ113" s="8"/>
      <c r="JAA113" s="8"/>
      <c r="JAB113" s="9"/>
      <c r="JAC113" s="10"/>
      <c r="JAD113" s="48"/>
      <c r="JAE113" s="49"/>
      <c r="JAF113" s="10"/>
      <c r="JAG113" s="10"/>
      <c r="JAH113" s="8"/>
      <c r="JAI113" s="8"/>
      <c r="JAJ113" s="9"/>
      <c r="JAK113" s="10"/>
      <c r="JAL113" s="48"/>
      <c r="JAM113" s="49"/>
      <c r="JAN113" s="10"/>
      <c r="JAO113" s="10"/>
      <c r="JAP113" s="8"/>
      <c r="JAQ113" s="8"/>
      <c r="JAR113" s="9"/>
      <c r="JAS113" s="10"/>
      <c r="JAT113" s="48"/>
      <c r="JAU113" s="49"/>
      <c r="JAV113" s="10"/>
      <c r="JAW113" s="10"/>
      <c r="JAX113" s="8"/>
      <c r="JAY113" s="8"/>
      <c r="JAZ113" s="9"/>
      <c r="JBA113" s="10"/>
      <c r="JBB113" s="48"/>
      <c r="JBC113" s="49"/>
      <c r="JBD113" s="10"/>
      <c r="JBE113" s="10"/>
      <c r="JBF113" s="8"/>
      <c r="JBG113" s="8"/>
      <c r="JBH113" s="9"/>
      <c r="JBI113" s="10"/>
      <c r="JBJ113" s="48"/>
      <c r="JBK113" s="49"/>
      <c r="JBL113" s="10"/>
      <c r="JBM113" s="10"/>
      <c r="JBN113" s="8"/>
      <c r="JBO113" s="8"/>
      <c r="JBP113" s="9"/>
      <c r="JBQ113" s="10"/>
      <c r="JBR113" s="48"/>
      <c r="JBS113" s="49"/>
      <c r="JBT113" s="10"/>
      <c r="JBU113" s="10"/>
      <c r="JBV113" s="8"/>
      <c r="JBW113" s="8"/>
      <c r="JBX113" s="9"/>
      <c r="JBY113" s="10"/>
      <c r="JBZ113" s="48"/>
      <c r="JCA113" s="49"/>
      <c r="JCB113" s="10"/>
      <c r="JCC113" s="10"/>
      <c r="JCD113" s="8"/>
      <c r="JCE113" s="8"/>
      <c r="JCF113" s="9"/>
      <c r="JCG113" s="10"/>
      <c r="JCH113" s="48"/>
      <c r="JCI113" s="49"/>
      <c r="JCJ113" s="10"/>
      <c r="JCK113" s="10"/>
      <c r="JCL113" s="8"/>
      <c r="JCM113" s="8"/>
      <c r="JCN113" s="9"/>
      <c r="JCO113" s="10"/>
      <c r="JCP113" s="48"/>
      <c r="JCQ113" s="49"/>
      <c r="JCR113" s="10"/>
      <c r="JCS113" s="10"/>
      <c r="JCT113" s="8"/>
      <c r="JCU113" s="8"/>
      <c r="JCV113" s="9"/>
      <c r="JCW113" s="10"/>
      <c r="JCX113" s="48"/>
      <c r="JCY113" s="49"/>
      <c r="JCZ113" s="10"/>
      <c r="JDA113" s="10"/>
      <c r="JDB113" s="8"/>
      <c r="JDC113" s="8"/>
      <c r="JDD113" s="9"/>
      <c r="JDE113" s="10"/>
      <c r="JDF113" s="48"/>
      <c r="JDG113" s="49"/>
      <c r="JDH113" s="10"/>
      <c r="JDI113" s="10"/>
      <c r="JDJ113" s="8"/>
      <c r="JDK113" s="8"/>
      <c r="JDL113" s="9"/>
      <c r="JDM113" s="10"/>
      <c r="JDN113" s="48"/>
      <c r="JDO113" s="49"/>
      <c r="JDP113" s="10"/>
      <c r="JDQ113" s="10"/>
      <c r="JDR113" s="8"/>
      <c r="JDS113" s="8"/>
      <c r="JDT113" s="9"/>
      <c r="JDU113" s="10"/>
      <c r="JDV113" s="48"/>
      <c r="JDW113" s="49"/>
      <c r="JDX113" s="10"/>
      <c r="JDY113" s="10"/>
      <c r="JDZ113" s="8"/>
      <c r="JEA113" s="8"/>
      <c r="JEB113" s="9"/>
      <c r="JEC113" s="10"/>
      <c r="JED113" s="48"/>
      <c r="JEE113" s="49"/>
      <c r="JEF113" s="10"/>
      <c r="JEG113" s="10"/>
      <c r="JEH113" s="8"/>
      <c r="JEI113" s="8"/>
      <c r="JEJ113" s="9"/>
      <c r="JEK113" s="10"/>
      <c r="JEL113" s="48"/>
      <c r="JEM113" s="49"/>
      <c r="JEN113" s="10"/>
      <c r="JEO113" s="10"/>
      <c r="JEP113" s="8"/>
      <c r="JEQ113" s="8"/>
      <c r="JER113" s="9"/>
      <c r="JES113" s="10"/>
      <c r="JET113" s="48"/>
      <c r="JEU113" s="49"/>
      <c r="JEV113" s="10"/>
      <c r="JEW113" s="10"/>
      <c r="JEX113" s="8"/>
      <c r="JEY113" s="8"/>
      <c r="JEZ113" s="9"/>
      <c r="JFA113" s="10"/>
      <c r="JFB113" s="48"/>
      <c r="JFC113" s="49"/>
      <c r="JFD113" s="10"/>
      <c r="JFE113" s="10"/>
      <c r="JFF113" s="8"/>
      <c r="JFG113" s="8"/>
      <c r="JFH113" s="9"/>
      <c r="JFI113" s="10"/>
      <c r="JFJ113" s="48"/>
      <c r="JFK113" s="49"/>
      <c r="JFL113" s="10"/>
      <c r="JFM113" s="10"/>
      <c r="JFN113" s="8"/>
      <c r="JFO113" s="8"/>
      <c r="JFP113" s="9"/>
      <c r="JFQ113" s="10"/>
      <c r="JFR113" s="48"/>
      <c r="JFS113" s="49"/>
      <c r="JFT113" s="10"/>
      <c r="JFU113" s="10"/>
      <c r="JFV113" s="8"/>
      <c r="JFW113" s="8"/>
      <c r="JFX113" s="9"/>
      <c r="JFY113" s="10"/>
      <c r="JFZ113" s="48"/>
      <c r="JGA113" s="49"/>
      <c r="JGB113" s="10"/>
      <c r="JGC113" s="10"/>
      <c r="JGD113" s="8"/>
      <c r="JGE113" s="8"/>
      <c r="JGF113" s="9"/>
      <c r="JGG113" s="10"/>
      <c r="JGH113" s="48"/>
      <c r="JGI113" s="49"/>
      <c r="JGJ113" s="10"/>
      <c r="JGK113" s="10"/>
      <c r="JGL113" s="8"/>
      <c r="JGM113" s="8"/>
      <c r="JGN113" s="9"/>
      <c r="JGO113" s="10"/>
      <c r="JGP113" s="48"/>
      <c r="JGQ113" s="49"/>
      <c r="JGR113" s="10"/>
      <c r="JGS113" s="10"/>
      <c r="JGT113" s="8"/>
      <c r="JGU113" s="8"/>
      <c r="JGV113" s="9"/>
      <c r="JGW113" s="10"/>
      <c r="JGX113" s="48"/>
      <c r="JGY113" s="49"/>
      <c r="JGZ113" s="10"/>
      <c r="JHA113" s="10"/>
      <c r="JHB113" s="8"/>
      <c r="JHC113" s="8"/>
      <c r="JHD113" s="9"/>
      <c r="JHE113" s="10"/>
      <c r="JHF113" s="48"/>
      <c r="JHG113" s="49"/>
      <c r="JHH113" s="10"/>
      <c r="JHI113" s="10"/>
      <c r="JHJ113" s="8"/>
      <c r="JHK113" s="8"/>
      <c r="JHL113" s="9"/>
      <c r="JHM113" s="10"/>
      <c r="JHN113" s="48"/>
      <c r="JHO113" s="49"/>
      <c r="JHP113" s="10"/>
      <c r="JHQ113" s="10"/>
      <c r="JHR113" s="8"/>
      <c r="JHS113" s="8"/>
      <c r="JHT113" s="9"/>
      <c r="JHU113" s="10"/>
      <c r="JHV113" s="48"/>
      <c r="JHW113" s="49"/>
      <c r="JHX113" s="10"/>
      <c r="JHY113" s="10"/>
      <c r="JHZ113" s="8"/>
      <c r="JIA113" s="8"/>
      <c r="JIB113" s="9"/>
      <c r="JIC113" s="10"/>
      <c r="JID113" s="48"/>
      <c r="JIE113" s="49"/>
      <c r="JIF113" s="10"/>
      <c r="JIG113" s="10"/>
      <c r="JIH113" s="8"/>
      <c r="JII113" s="8"/>
      <c r="JIJ113" s="9"/>
      <c r="JIK113" s="10"/>
      <c r="JIL113" s="48"/>
      <c r="JIM113" s="49"/>
      <c r="JIN113" s="10"/>
      <c r="JIO113" s="10"/>
      <c r="JIP113" s="8"/>
      <c r="JIQ113" s="8"/>
      <c r="JIR113" s="9"/>
      <c r="JIS113" s="10"/>
      <c r="JIT113" s="48"/>
      <c r="JIU113" s="49"/>
      <c r="JIV113" s="10"/>
      <c r="JIW113" s="10"/>
      <c r="JIX113" s="8"/>
      <c r="JIY113" s="8"/>
      <c r="JIZ113" s="9"/>
      <c r="JJA113" s="10"/>
      <c r="JJB113" s="48"/>
      <c r="JJC113" s="49"/>
      <c r="JJD113" s="10"/>
      <c r="JJE113" s="10"/>
      <c r="JJF113" s="8"/>
      <c r="JJG113" s="8"/>
      <c r="JJH113" s="9"/>
      <c r="JJI113" s="10"/>
      <c r="JJJ113" s="48"/>
      <c r="JJK113" s="49"/>
      <c r="JJL113" s="10"/>
      <c r="JJM113" s="10"/>
      <c r="JJN113" s="8"/>
      <c r="JJO113" s="8"/>
      <c r="JJP113" s="9"/>
      <c r="JJQ113" s="10"/>
      <c r="JJR113" s="48"/>
      <c r="JJS113" s="49"/>
      <c r="JJT113" s="10"/>
      <c r="JJU113" s="10"/>
      <c r="JJV113" s="8"/>
      <c r="JJW113" s="8"/>
      <c r="JJX113" s="9"/>
      <c r="JJY113" s="10"/>
      <c r="JJZ113" s="48"/>
      <c r="JKA113" s="49"/>
      <c r="JKB113" s="10"/>
      <c r="JKC113" s="10"/>
      <c r="JKD113" s="8"/>
      <c r="JKE113" s="8"/>
      <c r="JKF113" s="9"/>
      <c r="JKG113" s="10"/>
      <c r="JKH113" s="48"/>
      <c r="JKI113" s="49"/>
      <c r="JKJ113" s="10"/>
      <c r="JKK113" s="10"/>
      <c r="JKL113" s="8"/>
      <c r="JKM113" s="8"/>
      <c r="JKN113" s="9"/>
      <c r="JKO113" s="10"/>
      <c r="JKP113" s="48"/>
      <c r="JKQ113" s="49"/>
      <c r="JKR113" s="10"/>
      <c r="JKS113" s="10"/>
      <c r="JKT113" s="8"/>
      <c r="JKU113" s="8"/>
      <c r="JKV113" s="9"/>
      <c r="JKW113" s="10"/>
      <c r="JKX113" s="48"/>
      <c r="JKY113" s="49"/>
      <c r="JKZ113" s="10"/>
      <c r="JLA113" s="10"/>
      <c r="JLB113" s="8"/>
      <c r="JLC113" s="8"/>
      <c r="JLD113" s="9"/>
      <c r="JLE113" s="10"/>
      <c r="JLF113" s="48"/>
      <c r="JLG113" s="49"/>
      <c r="JLH113" s="10"/>
      <c r="JLI113" s="10"/>
      <c r="JLJ113" s="8"/>
      <c r="JLK113" s="8"/>
      <c r="JLL113" s="9"/>
      <c r="JLM113" s="10"/>
      <c r="JLN113" s="48"/>
      <c r="JLO113" s="49"/>
      <c r="JLP113" s="10"/>
      <c r="JLQ113" s="10"/>
      <c r="JLR113" s="8"/>
      <c r="JLS113" s="8"/>
      <c r="JLT113" s="9"/>
      <c r="JLU113" s="10"/>
      <c r="JLV113" s="48"/>
      <c r="JLW113" s="49"/>
      <c r="JLX113" s="10"/>
      <c r="JLY113" s="10"/>
      <c r="JLZ113" s="8"/>
      <c r="JMA113" s="8"/>
      <c r="JMB113" s="9"/>
      <c r="JMC113" s="10"/>
      <c r="JMD113" s="48"/>
      <c r="JME113" s="49"/>
      <c r="JMF113" s="10"/>
      <c r="JMG113" s="10"/>
      <c r="JMH113" s="8"/>
      <c r="JMI113" s="8"/>
      <c r="JMJ113" s="9"/>
      <c r="JMK113" s="10"/>
      <c r="JML113" s="48"/>
      <c r="JMM113" s="49"/>
      <c r="JMN113" s="10"/>
      <c r="JMO113" s="10"/>
      <c r="JMP113" s="8"/>
      <c r="JMQ113" s="8"/>
      <c r="JMR113" s="9"/>
      <c r="JMS113" s="10"/>
      <c r="JMT113" s="48"/>
      <c r="JMU113" s="49"/>
      <c r="JMV113" s="10"/>
      <c r="JMW113" s="10"/>
      <c r="JMX113" s="8"/>
      <c r="JMY113" s="8"/>
      <c r="JMZ113" s="9"/>
      <c r="JNA113" s="10"/>
      <c r="JNB113" s="48"/>
      <c r="JNC113" s="49"/>
      <c r="JND113" s="10"/>
      <c r="JNE113" s="10"/>
      <c r="JNF113" s="8"/>
      <c r="JNG113" s="8"/>
      <c r="JNH113" s="9"/>
      <c r="JNI113" s="10"/>
      <c r="JNJ113" s="48"/>
      <c r="JNK113" s="49"/>
      <c r="JNL113" s="10"/>
      <c r="JNM113" s="10"/>
      <c r="JNN113" s="8"/>
      <c r="JNO113" s="8"/>
      <c r="JNP113" s="9"/>
      <c r="JNQ113" s="10"/>
      <c r="JNR113" s="48"/>
      <c r="JNS113" s="49"/>
      <c r="JNT113" s="10"/>
      <c r="JNU113" s="10"/>
      <c r="JNV113" s="8"/>
      <c r="JNW113" s="8"/>
      <c r="JNX113" s="9"/>
      <c r="JNY113" s="10"/>
      <c r="JNZ113" s="48"/>
      <c r="JOA113" s="49"/>
      <c r="JOB113" s="10"/>
      <c r="JOC113" s="10"/>
      <c r="JOD113" s="8"/>
      <c r="JOE113" s="8"/>
      <c r="JOF113" s="9"/>
      <c r="JOG113" s="10"/>
      <c r="JOH113" s="48"/>
      <c r="JOI113" s="49"/>
      <c r="JOJ113" s="10"/>
      <c r="JOK113" s="10"/>
      <c r="JOL113" s="8"/>
      <c r="JOM113" s="8"/>
      <c r="JON113" s="9"/>
      <c r="JOO113" s="10"/>
      <c r="JOP113" s="48"/>
      <c r="JOQ113" s="49"/>
      <c r="JOR113" s="10"/>
      <c r="JOS113" s="10"/>
      <c r="JOT113" s="8"/>
      <c r="JOU113" s="8"/>
      <c r="JOV113" s="9"/>
      <c r="JOW113" s="10"/>
      <c r="JOX113" s="48"/>
      <c r="JOY113" s="49"/>
      <c r="JOZ113" s="10"/>
      <c r="JPA113" s="10"/>
      <c r="JPB113" s="8"/>
      <c r="JPC113" s="8"/>
      <c r="JPD113" s="9"/>
      <c r="JPE113" s="10"/>
      <c r="JPF113" s="48"/>
      <c r="JPG113" s="49"/>
      <c r="JPH113" s="10"/>
      <c r="JPI113" s="10"/>
      <c r="JPJ113" s="8"/>
      <c r="JPK113" s="8"/>
      <c r="JPL113" s="9"/>
      <c r="JPM113" s="10"/>
      <c r="JPN113" s="48"/>
      <c r="JPO113" s="49"/>
      <c r="JPP113" s="10"/>
      <c r="JPQ113" s="10"/>
      <c r="JPR113" s="8"/>
      <c r="JPS113" s="8"/>
      <c r="JPT113" s="9"/>
      <c r="JPU113" s="10"/>
      <c r="JPV113" s="48"/>
      <c r="JPW113" s="49"/>
      <c r="JPX113" s="10"/>
      <c r="JPY113" s="10"/>
      <c r="JPZ113" s="8"/>
      <c r="JQA113" s="8"/>
      <c r="JQB113" s="9"/>
      <c r="JQC113" s="10"/>
      <c r="JQD113" s="48"/>
      <c r="JQE113" s="49"/>
      <c r="JQF113" s="10"/>
      <c r="JQG113" s="10"/>
      <c r="JQH113" s="8"/>
      <c r="JQI113" s="8"/>
      <c r="JQJ113" s="9"/>
      <c r="JQK113" s="10"/>
      <c r="JQL113" s="48"/>
      <c r="JQM113" s="49"/>
      <c r="JQN113" s="10"/>
      <c r="JQO113" s="10"/>
      <c r="JQP113" s="8"/>
      <c r="JQQ113" s="8"/>
      <c r="JQR113" s="9"/>
      <c r="JQS113" s="10"/>
      <c r="JQT113" s="48"/>
      <c r="JQU113" s="49"/>
      <c r="JQV113" s="10"/>
      <c r="JQW113" s="10"/>
      <c r="JQX113" s="8"/>
      <c r="JQY113" s="8"/>
      <c r="JQZ113" s="9"/>
      <c r="JRA113" s="10"/>
      <c r="JRB113" s="48"/>
      <c r="JRC113" s="49"/>
      <c r="JRD113" s="10"/>
      <c r="JRE113" s="10"/>
      <c r="JRF113" s="8"/>
      <c r="JRG113" s="8"/>
      <c r="JRH113" s="9"/>
      <c r="JRI113" s="10"/>
      <c r="JRJ113" s="48"/>
      <c r="JRK113" s="49"/>
      <c r="JRL113" s="10"/>
      <c r="JRM113" s="10"/>
      <c r="JRN113" s="8"/>
      <c r="JRO113" s="8"/>
      <c r="JRP113" s="9"/>
      <c r="JRQ113" s="10"/>
      <c r="JRR113" s="48"/>
      <c r="JRS113" s="49"/>
      <c r="JRT113" s="10"/>
      <c r="JRU113" s="10"/>
      <c r="JRV113" s="8"/>
      <c r="JRW113" s="8"/>
      <c r="JRX113" s="9"/>
      <c r="JRY113" s="10"/>
      <c r="JRZ113" s="48"/>
      <c r="JSA113" s="49"/>
      <c r="JSB113" s="10"/>
      <c r="JSC113" s="10"/>
      <c r="JSD113" s="8"/>
      <c r="JSE113" s="8"/>
      <c r="JSF113" s="9"/>
      <c r="JSG113" s="10"/>
      <c r="JSH113" s="48"/>
      <c r="JSI113" s="49"/>
      <c r="JSJ113" s="10"/>
      <c r="JSK113" s="10"/>
      <c r="JSL113" s="8"/>
      <c r="JSM113" s="8"/>
      <c r="JSN113" s="9"/>
      <c r="JSO113" s="10"/>
      <c r="JSP113" s="48"/>
      <c r="JSQ113" s="49"/>
      <c r="JSR113" s="10"/>
      <c r="JSS113" s="10"/>
      <c r="JST113" s="8"/>
      <c r="JSU113" s="8"/>
      <c r="JSV113" s="9"/>
      <c r="JSW113" s="10"/>
      <c r="JSX113" s="48"/>
      <c r="JSY113" s="49"/>
      <c r="JSZ113" s="10"/>
      <c r="JTA113" s="10"/>
      <c r="JTB113" s="8"/>
      <c r="JTC113" s="8"/>
      <c r="JTD113" s="9"/>
      <c r="JTE113" s="10"/>
      <c r="JTF113" s="48"/>
      <c r="JTG113" s="49"/>
      <c r="JTH113" s="10"/>
      <c r="JTI113" s="10"/>
      <c r="JTJ113" s="8"/>
      <c r="JTK113" s="8"/>
      <c r="JTL113" s="9"/>
      <c r="JTM113" s="10"/>
      <c r="JTN113" s="48"/>
      <c r="JTO113" s="49"/>
      <c r="JTP113" s="10"/>
      <c r="JTQ113" s="10"/>
      <c r="JTR113" s="8"/>
      <c r="JTS113" s="8"/>
      <c r="JTT113" s="9"/>
      <c r="JTU113" s="10"/>
      <c r="JTV113" s="48"/>
      <c r="JTW113" s="49"/>
      <c r="JTX113" s="10"/>
      <c r="JTY113" s="10"/>
      <c r="JTZ113" s="8"/>
      <c r="JUA113" s="8"/>
      <c r="JUB113" s="9"/>
      <c r="JUC113" s="10"/>
      <c r="JUD113" s="48"/>
      <c r="JUE113" s="49"/>
      <c r="JUF113" s="10"/>
      <c r="JUG113" s="10"/>
      <c r="JUH113" s="8"/>
      <c r="JUI113" s="8"/>
      <c r="JUJ113" s="9"/>
      <c r="JUK113" s="10"/>
      <c r="JUL113" s="48"/>
      <c r="JUM113" s="49"/>
      <c r="JUN113" s="10"/>
      <c r="JUO113" s="10"/>
      <c r="JUP113" s="8"/>
      <c r="JUQ113" s="8"/>
      <c r="JUR113" s="9"/>
      <c r="JUS113" s="10"/>
      <c r="JUT113" s="48"/>
      <c r="JUU113" s="49"/>
      <c r="JUV113" s="10"/>
      <c r="JUW113" s="10"/>
      <c r="JUX113" s="8"/>
      <c r="JUY113" s="8"/>
      <c r="JUZ113" s="9"/>
      <c r="JVA113" s="10"/>
      <c r="JVB113" s="48"/>
      <c r="JVC113" s="49"/>
      <c r="JVD113" s="10"/>
      <c r="JVE113" s="10"/>
      <c r="JVF113" s="8"/>
      <c r="JVG113" s="8"/>
      <c r="JVH113" s="9"/>
      <c r="JVI113" s="10"/>
      <c r="JVJ113" s="48"/>
      <c r="JVK113" s="49"/>
      <c r="JVL113" s="10"/>
      <c r="JVM113" s="10"/>
      <c r="JVN113" s="8"/>
      <c r="JVO113" s="8"/>
      <c r="JVP113" s="9"/>
      <c r="JVQ113" s="10"/>
      <c r="JVR113" s="48"/>
      <c r="JVS113" s="49"/>
      <c r="JVT113" s="10"/>
      <c r="JVU113" s="10"/>
      <c r="JVV113" s="8"/>
      <c r="JVW113" s="8"/>
      <c r="JVX113" s="9"/>
      <c r="JVY113" s="10"/>
      <c r="JVZ113" s="48"/>
      <c r="JWA113" s="49"/>
      <c r="JWB113" s="10"/>
      <c r="JWC113" s="10"/>
      <c r="JWD113" s="8"/>
      <c r="JWE113" s="8"/>
      <c r="JWF113" s="9"/>
      <c r="JWG113" s="10"/>
      <c r="JWH113" s="48"/>
      <c r="JWI113" s="49"/>
      <c r="JWJ113" s="10"/>
      <c r="JWK113" s="10"/>
      <c r="JWL113" s="8"/>
      <c r="JWM113" s="8"/>
      <c r="JWN113" s="9"/>
      <c r="JWO113" s="10"/>
      <c r="JWP113" s="48"/>
      <c r="JWQ113" s="49"/>
      <c r="JWR113" s="10"/>
      <c r="JWS113" s="10"/>
      <c r="JWT113" s="8"/>
      <c r="JWU113" s="8"/>
      <c r="JWV113" s="9"/>
      <c r="JWW113" s="10"/>
      <c r="JWX113" s="48"/>
      <c r="JWY113" s="49"/>
      <c r="JWZ113" s="10"/>
      <c r="JXA113" s="10"/>
      <c r="JXB113" s="8"/>
      <c r="JXC113" s="8"/>
      <c r="JXD113" s="9"/>
      <c r="JXE113" s="10"/>
      <c r="JXF113" s="48"/>
      <c r="JXG113" s="49"/>
      <c r="JXH113" s="10"/>
      <c r="JXI113" s="10"/>
      <c r="JXJ113" s="8"/>
      <c r="JXK113" s="8"/>
      <c r="JXL113" s="9"/>
      <c r="JXM113" s="10"/>
      <c r="JXN113" s="48"/>
      <c r="JXO113" s="49"/>
      <c r="JXP113" s="10"/>
      <c r="JXQ113" s="10"/>
      <c r="JXR113" s="8"/>
      <c r="JXS113" s="8"/>
      <c r="JXT113" s="9"/>
      <c r="JXU113" s="10"/>
      <c r="JXV113" s="48"/>
      <c r="JXW113" s="49"/>
      <c r="JXX113" s="10"/>
      <c r="JXY113" s="10"/>
      <c r="JXZ113" s="8"/>
      <c r="JYA113" s="8"/>
      <c r="JYB113" s="9"/>
      <c r="JYC113" s="10"/>
      <c r="JYD113" s="48"/>
      <c r="JYE113" s="49"/>
      <c r="JYF113" s="10"/>
      <c r="JYG113" s="10"/>
      <c r="JYH113" s="8"/>
      <c r="JYI113" s="8"/>
      <c r="JYJ113" s="9"/>
      <c r="JYK113" s="10"/>
      <c r="JYL113" s="48"/>
      <c r="JYM113" s="49"/>
      <c r="JYN113" s="10"/>
      <c r="JYO113" s="10"/>
      <c r="JYP113" s="8"/>
      <c r="JYQ113" s="8"/>
      <c r="JYR113" s="9"/>
      <c r="JYS113" s="10"/>
      <c r="JYT113" s="48"/>
      <c r="JYU113" s="49"/>
      <c r="JYV113" s="10"/>
      <c r="JYW113" s="10"/>
      <c r="JYX113" s="8"/>
      <c r="JYY113" s="8"/>
      <c r="JYZ113" s="9"/>
      <c r="JZA113" s="10"/>
      <c r="JZB113" s="48"/>
      <c r="JZC113" s="49"/>
      <c r="JZD113" s="10"/>
      <c r="JZE113" s="10"/>
      <c r="JZF113" s="8"/>
      <c r="JZG113" s="8"/>
      <c r="JZH113" s="9"/>
      <c r="JZI113" s="10"/>
      <c r="JZJ113" s="48"/>
      <c r="JZK113" s="49"/>
      <c r="JZL113" s="10"/>
      <c r="JZM113" s="10"/>
      <c r="JZN113" s="8"/>
      <c r="JZO113" s="8"/>
      <c r="JZP113" s="9"/>
      <c r="JZQ113" s="10"/>
      <c r="JZR113" s="48"/>
      <c r="JZS113" s="49"/>
      <c r="JZT113" s="10"/>
      <c r="JZU113" s="10"/>
      <c r="JZV113" s="8"/>
      <c r="JZW113" s="8"/>
      <c r="JZX113" s="9"/>
      <c r="JZY113" s="10"/>
      <c r="JZZ113" s="48"/>
      <c r="KAA113" s="49"/>
      <c r="KAB113" s="10"/>
      <c r="KAC113" s="10"/>
      <c r="KAD113" s="8"/>
      <c r="KAE113" s="8"/>
      <c r="KAF113" s="9"/>
      <c r="KAG113" s="10"/>
      <c r="KAH113" s="48"/>
      <c r="KAI113" s="49"/>
      <c r="KAJ113" s="10"/>
      <c r="KAK113" s="10"/>
      <c r="KAL113" s="8"/>
      <c r="KAM113" s="8"/>
      <c r="KAN113" s="9"/>
      <c r="KAO113" s="10"/>
      <c r="KAP113" s="48"/>
      <c r="KAQ113" s="49"/>
      <c r="KAR113" s="10"/>
      <c r="KAS113" s="10"/>
      <c r="KAT113" s="8"/>
      <c r="KAU113" s="8"/>
      <c r="KAV113" s="9"/>
      <c r="KAW113" s="10"/>
      <c r="KAX113" s="48"/>
      <c r="KAY113" s="49"/>
      <c r="KAZ113" s="10"/>
      <c r="KBA113" s="10"/>
      <c r="KBB113" s="8"/>
      <c r="KBC113" s="8"/>
      <c r="KBD113" s="9"/>
      <c r="KBE113" s="10"/>
      <c r="KBF113" s="48"/>
      <c r="KBG113" s="49"/>
      <c r="KBH113" s="10"/>
      <c r="KBI113" s="10"/>
      <c r="KBJ113" s="8"/>
      <c r="KBK113" s="8"/>
      <c r="KBL113" s="9"/>
      <c r="KBM113" s="10"/>
      <c r="KBN113" s="48"/>
      <c r="KBO113" s="49"/>
      <c r="KBP113" s="10"/>
      <c r="KBQ113" s="10"/>
      <c r="KBR113" s="8"/>
      <c r="KBS113" s="8"/>
      <c r="KBT113" s="9"/>
      <c r="KBU113" s="10"/>
      <c r="KBV113" s="48"/>
      <c r="KBW113" s="49"/>
      <c r="KBX113" s="10"/>
      <c r="KBY113" s="10"/>
      <c r="KBZ113" s="8"/>
      <c r="KCA113" s="8"/>
      <c r="KCB113" s="9"/>
      <c r="KCC113" s="10"/>
      <c r="KCD113" s="48"/>
      <c r="KCE113" s="49"/>
      <c r="KCF113" s="10"/>
      <c r="KCG113" s="10"/>
      <c r="KCH113" s="8"/>
      <c r="KCI113" s="8"/>
      <c r="KCJ113" s="9"/>
      <c r="KCK113" s="10"/>
      <c r="KCL113" s="48"/>
      <c r="KCM113" s="49"/>
      <c r="KCN113" s="10"/>
      <c r="KCO113" s="10"/>
      <c r="KCP113" s="8"/>
      <c r="KCQ113" s="8"/>
      <c r="KCR113" s="9"/>
      <c r="KCS113" s="10"/>
      <c r="KCT113" s="48"/>
      <c r="KCU113" s="49"/>
      <c r="KCV113" s="10"/>
      <c r="KCW113" s="10"/>
      <c r="KCX113" s="8"/>
      <c r="KCY113" s="8"/>
      <c r="KCZ113" s="9"/>
      <c r="KDA113" s="10"/>
      <c r="KDB113" s="48"/>
      <c r="KDC113" s="49"/>
      <c r="KDD113" s="10"/>
      <c r="KDE113" s="10"/>
      <c r="KDF113" s="8"/>
      <c r="KDG113" s="8"/>
      <c r="KDH113" s="9"/>
      <c r="KDI113" s="10"/>
      <c r="KDJ113" s="48"/>
      <c r="KDK113" s="49"/>
      <c r="KDL113" s="10"/>
      <c r="KDM113" s="10"/>
      <c r="KDN113" s="8"/>
      <c r="KDO113" s="8"/>
      <c r="KDP113" s="9"/>
      <c r="KDQ113" s="10"/>
      <c r="KDR113" s="48"/>
      <c r="KDS113" s="49"/>
      <c r="KDT113" s="10"/>
      <c r="KDU113" s="10"/>
      <c r="KDV113" s="8"/>
      <c r="KDW113" s="8"/>
      <c r="KDX113" s="9"/>
      <c r="KDY113" s="10"/>
      <c r="KDZ113" s="48"/>
      <c r="KEA113" s="49"/>
      <c r="KEB113" s="10"/>
      <c r="KEC113" s="10"/>
      <c r="KED113" s="8"/>
      <c r="KEE113" s="8"/>
      <c r="KEF113" s="9"/>
      <c r="KEG113" s="10"/>
      <c r="KEH113" s="48"/>
      <c r="KEI113" s="49"/>
      <c r="KEJ113" s="10"/>
      <c r="KEK113" s="10"/>
      <c r="KEL113" s="8"/>
      <c r="KEM113" s="8"/>
      <c r="KEN113" s="9"/>
      <c r="KEO113" s="10"/>
      <c r="KEP113" s="48"/>
      <c r="KEQ113" s="49"/>
      <c r="KER113" s="10"/>
      <c r="KES113" s="10"/>
      <c r="KET113" s="8"/>
      <c r="KEU113" s="8"/>
      <c r="KEV113" s="9"/>
      <c r="KEW113" s="10"/>
      <c r="KEX113" s="48"/>
      <c r="KEY113" s="49"/>
      <c r="KEZ113" s="10"/>
      <c r="KFA113" s="10"/>
      <c r="KFB113" s="8"/>
      <c r="KFC113" s="8"/>
      <c r="KFD113" s="9"/>
      <c r="KFE113" s="10"/>
      <c r="KFF113" s="48"/>
      <c r="KFG113" s="49"/>
      <c r="KFH113" s="10"/>
      <c r="KFI113" s="10"/>
      <c r="KFJ113" s="8"/>
      <c r="KFK113" s="8"/>
      <c r="KFL113" s="9"/>
      <c r="KFM113" s="10"/>
      <c r="KFN113" s="48"/>
      <c r="KFO113" s="49"/>
      <c r="KFP113" s="10"/>
      <c r="KFQ113" s="10"/>
      <c r="KFR113" s="8"/>
      <c r="KFS113" s="8"/>
      <c r="KFT113" s="9"/>
      <c r="KFU113" s="10"/>
      <c r="KFV113" s="48"/>
      <c r="KFW113" s="49"/>
      <c r="KFX113" s="10"/>
      <c r="KFY113" s="10"/>
      <c r="KFZ113" s="8"/>
      <c r="KGA113" s="8"/>
      <c r="KGB113" s="9"/>
      <c r="KGC113" s="10"/>
      <c r="KGD113" s="48"/>
      <c r="KGE113" s="49"/>
      <c r="KGF113" s="10"/>
      <c r="KGG113" s="10"/>
      <c r="KGH113" s="8"/>
      <c r="KGI113" s="8"/>
      <c r="KGJ113" s="9"/>
      <c r="KGK113" s="10"/>
      <c r="KGL113" s="48"/>
      <c r="KGM113" s="49"/>
      <c r="KGN113" s="10"/>
      <c r="KGO113" s="10"/>
      <c r="KGP113" s="8"/>
      <c r="KGQ113" s="8"/>
      <c r="KGR113" s="9"/>
      <c r="KGS113" s="10"/>
      <c r="KGT113" s="48"/>
      <c r="KGU113" s="49"/>
      <c r="KGV113" s="10"/>
      <c r="KGW113" s="10"/>
      <c r="KGX113" s="8"/>
      <c r="KGY113" s="8"/>
      <c r="KGZ113" s="9"/>
      <c r="KHA113" s="10"/>
      <c r="KHB113" s="48"/>
      <c r="KHC113" s="49"/>
      <c r="KHD113" s="10"/>
      <c r="KHE113" s="10"/>
      <c r="KHF113" s="8"/>
      <c r="KHG113" s="8"/>
      <c r="KHH113" s="9"/>
      <c r="KHI113" s="10"/>
      <c r="KHJ113" s="48"/>
      <c r="KHK113" s="49"/>
      <c r="KHL113" s="10"/>
      <c r="KHM113" s="10"/>
      <c r="KHN113" s="8"/>
      <c r="KHO113" s="8"/>
      <c r="KHP113" s="9"/>
      <c r="KHQ113" s="10"/>
      <c r="KHR113" s="48"/>
      <c r="KHS113" s="49"/>
      <c r="KHT113" s="10"/>
      <c r="KHU113" s="10"/>
      <c r="KHV113" s="8"/>
      <c r="KHW113" s="8"/>
      <c r="KHX113" s="9"/>
      <c r="KHY113" s="10"/>
      <c r="KHZ113" s="48"/>
      <c r="KIA113" s="49"/>
      <c r="KIB113" s="10"/>
      <c r="KIC113" s="10"/>
      <c r="KID113" s="8"/>
      <c r="KIE113" s="8"/>
      <c r="KIF113" s="9"/>
      <c r="KIG113" s="10"/>
      <c r="KIH113" s="48"/>
      <c r="KII113" s="49"/>
      <c r="KIJ113" s="10"/>
      <c r="KIK113" s="10"/>
      <c r="KIL113" s="8"/>
      <c r="KIM113" s="8"/>
      <c r="KIN113" s="9"/>
      <c r="KIO113" s="10"/>
      <c r="KIP113" s="48"/>
      <c r="KIQ113" s="49"/>
      <c r="KIR113" s="10"/>
      <c r="KIS113" s="10"/>
      <c r="KIT113" s="8"/>
      <c r="KIU113" s="8"/>
      <c r="KIV113" s="9"/>
      <c r="KIW113" s="10"/>
      <c r="KIX113" s="48"/>
      <c r="KIY113" s="49"/>
      <c r="KIZ113" s="10"/>
      <c r="KJA113" s="10"/>
      <c r="KJB113" s="8"/>
      <c r="KJC113" s="8"/>
      <c r="KJD113" s="9"/>
      <c r="KJE113" s="10"/>
      <c r="KJF113" s="48"/>
      <c r="KJG113" s="49"/>
      <c r="KJH113" s="10"/>
      <c r="KJI113" s="10"/>
      <c r="KJJ113" s="8"/>
      <c r="KJK113" s="8"/>
      <c r="KJL113" s="9"/>
      <c r="KJM113" s="10"/>
      <c r="KJN113" s="48"/>
      <c r="KJO113" s="49"/>
      <c r="KJP113" s="10"/>
      <c r="KJQ113" s="10"/>
      <c r="KJR113" s="8"/>
      <c r="KJS113" s="8"/>
      <c r="KJT113" s="9"/>
      <c r="KJU113" s="10"/>
      <c r="KJV113" s="48"/>
      <c r="KJW113" s="49"/>
      <c r="KJX113" s="10"/>
      <c r="KJY113" s="10"/>
      <c r="KJZ113" s="8"/>
      <c r="KKA113" s="8"/>
      <c r="KKB113" s="9"/>
      <c r="KKC113" s="10"/>
      <c r="KKD113" s="48"/>
      <c r="KKE113" s="49"/>
      <c r="KKF113" s="10"/>
      <c r="KKG113" s="10"/>
      <c r="KKH113" s="8"/>
      <c r="KKI113" s="8"/>
      <c r="KKJ113" s="9"/>
      <c r="KKK113" s="10"/>
      <c r="KKL113" s="48"/>
      <c r="KKM113" s="49"/>
      <c r="KKN113" s="10"/>
      <c r="KKO113" s="10"/>
      <c r="KKP113" s="8"/>
      <c r="KKQ113" s="8"/>
      <c r="KKR113" s="9"/>
      <c r="KKS113" s="10"/>
      <c r="KKT113" s="48"/>
      <c r="KKU113" s="49"/>
      <c r="KKV113" s="10"/>
      <c r="KKW113" s="10"/>
      <c r="KKX113" s="8"/>
      <c r="KKY113" s="8"/>
      <c r="KKZ113" s="9"/>
      <c r="KLA113" s="10"/>
      <c r="KLB113" s="48"/>
      <c r="KLC113" s="49"/>
      <c r="KLD113" s="10"/>
      <c r="KLE113" s="10"/>
      <c r="KLF113" s="8"/>
      <c r="KLG113" s="8"/>
      <c r="KLH113" s="9"/>
      <c r="KLI113" s="10"/>
      <c r="KLJ113" s="48"/>
      <c r="KLK113" s="49"/>
      <c r="KLL113" s="10"/>
      <c r="KLM113" s="10"/>
      <c r="KLN113" s="8"/>
      <c r="KLO113" s="8"/>
      <c r="KLP113" s="9"/>
      <c r="KLQ113" s="10"/>
      <c r="KLR113" s="48"/>
      <c r="KLS113" s="49"/>
      <c r="KLT113" s="10"/>
      <c r="KLU113" s="10"/>
      <c r="KLV113" s="8"/>
      <c r="KLW113" s="8"/>
      <c r="KLX113" s="9"/>
      <c r="KLY113" s="10"/>
      <c r="KLZ113" s="48"/>
      <c r="KMA113" s="49"/>
      <c r="KMB113" s="10"/>
      <c r="KMC113" s="10"/>
      <c r="KMD113" s="8"/>
      <c r="KME113" s="8"/>
      <c r="KMF113" s="9"/>
      <c r="KMG113" s="10"/>
      <c r="KMH113" s="48"/>
      <c r="KMI113" s="49"/>
      <c r="KMJ113" s="10"/>
      <c r="KMK113" s="10"/>
      <c r="KML113" s="8"/>
      <c r="KMM113" s="8"/>
      <c r="KMN113" s="9"/>
      <c r="KMO113" s="10"/>
      <c r="KMP113" s="48"/>
      <c r="KMQ113" s="49"/>
      <c r="KMR113" s="10"/>
      <c r="KMS113" s="10"/>
      <c r="KMT113" s="8"/>
      <c r="KMU113" s="8"/>
      <c r="KMV113" s="9"/>
      <c r="KMW113" s="10"/>
      <c r="KMX113" s="48"/>
      <c r="KMY113" s="49"/>
      <c r="KMZ113" s="10"/>
      <c r="KNA113" s="10"/>
      <c r="KNB113" s="8"/>
      <c r="KNC113" s="8"/>
      <c r="KND113" s="9"/>
      <c r="KNE113" s="10"/>
      <c r="KNF113" s="48"/>
      <c r="KNG113" s="49"/>
      <c r="KNH113" s="10"/>
      <c r="KNI113" s="10"/>
      <c r="KNJ113" s="8"/>
      <c r="KNK113" s="8"/>
      <c r="KNL113" s="9"/>
      <c r="KNM113" s="10"/>
      <c r="KNN113" s="48"/>
      <c r="KNO113" s="49"/>
      <c r="KNP113" s="10"/>
      <c r="KNQ113" s="10"/>
      <c r="KNR113" s="8"/>
      <c r="KNS113" s="8"/>
      <c r="KNT113" s="9"/>
      <c r="KNU113" s="10"/>
      <c r="KNV113" s="48"/>
      <c r="KNW113" s="49"/>
      <c r="KNX113" s="10"/>
      <c r="KNY113" s="10"/>
      <c r="KNZ113" s="8"/>
      <c r="KOA113" s="8"/>
      <c r="KOB113" s="9"/>
      <c r="KOC113" s="10"/>
      <c r="KOD113" s="48"/>
      <c r="KOE113" s="49"/>
      <c r="KOF113" s="10"/>
      <c r="KOG113" s="10"/>
      <c r="KOH113" s="8"/>
      <c r="KOI113" s="8"/>
      <c r="KOJ113" s="9"/>
      <c r="KOK113" s="10"/>
      <c r="KOL113" s="48"/>
      <c r="KOM113" s="49"/>
      <c r="KON113" s="10"/>
      <c r="KOO113" s="10"/>
      <c r="KOP113" s="8"/>
      <c r="KOQ113" s="8"/>
      <c r="KOR113" s="9"/>
      <c r="KOS113" s="10"/>
      <c r="KOT113" s="48"/>
      <c r="KOU113" s="49"/>
      <c r="KOV113" s="10"/>
      <c r="KOW113" s="10"/>
      <c r="KOX113" s="8"/>
      <c r="KOY113" s="8"/>
      <c r="KOZ113" s="9"/>
      <c r="KPA113" s="10"/>
      <c r="KPB113" s="48"/>
      <c r="KPC113" s="49"/>
      <c r="KPD113" s="10"/>
      <c r="KPE113" s="10"/>
      <c r="KPF113" s="8"/>
      <c r="KPG113" s="8"/>
      <c r="KPH113" s="9"/>
      <c r="KPI113" s="10"/>
      <c r="KPJ113" s="48"/>
      <c r="KPK113" s="49"/>
      <c r="KPL113" s="10"/>
      <c r="KPM113" s="10"/>
      <c r="KPN113" s="8"/>
      <c r="KPO113" s="8"/>
      <c r="KPP113" s="9"/>
      <c r="KPQ113" s="10"/>
      <c r="KPR113" s="48"/>
      <c r="KPS113" s="49"/>
      <c r="KPT113" s="10"/>
      <c r="KPU113" s="10"/>
      <c r="KPV113" s="8"/>
      <c r="KPW113" s="8"/>
      <c r="KPX113" s="9"/>
      <c r="KPY113" s="10"/>
      <c r="KPZ113" s="48"/>
      <c r="KQA113" s="49"/>
      <c r="KQB113" s="10"/>
      <c r="KQC113" s="10"/>
      <c r="KQD113" s="8"/>
      <c r="KQE113" s="8"/>
      <c r="KQF113" s="9"/>
      <c r="KQG113" s="10"/>
      <c r="KQH113" s="48"/>
      <c r="KQI113" s="49"/>
      <c r="KQJ113" s="10"/>
      <c r="KQK113" s="10"/>
      <c r="KQL113" s="8"/>
      <c r="KQM113" s="8"/>
      <c r="KQN113" s="9"/>
      <c r="KQO113" s="10"/>
      <c r="KQP113" s="48"/>
      <c r="KQQ113" s="49"/>
      <c r="KQR113" s="10"/>
      <c r="KQS113" s="10"/>
      <c r="KQT113" s="8"/>
      <c r="KQU113" s="8"/>
      <c r="KQV113" s="9"/>
      <c r="KQW113" s="10"/>
      <c r="KQX113" s="48"/>
      <c r="KQY113" s="49"/>
      <c r="KQZ113" s="10"/>
      <c r="KRA113" s="10"/>
      <c r="KRB113" s="8"/>
      <c r="KRC113" s="8"/>
      <c r="KRD113" s="9"/>
      <c r="KRE113" s="10"/>
      <c r="KRF113" s="48"/>
      <c r="KRG113" s="49"/>
      <c r="KRH113" s="10"/>
      <c r="KRI113" s="10"/>
      <c r="KRJ113" s="8"/>
      <c r="KRK113" s="8"/>
      <c r="KRL113" s="9"/>
      <c r="KRM113" s="10"/>
      <c r="KRN113" s="48"/>
      <c r="KRO113" s="49"/>
      <c r="KRP113" s="10"/>
      <c r="KRQ113" s="10"/>
      <c r="KRR113" s="8"/>
      <c r="KRS113" s="8"/>
      <c r="KRT113" s="9"/>
      <c r="KRU113" s="10"/>
      <c r="KRV113" s="48"/>
      <c r="KRW113" s="49"/>
      <c r="KRX113" s="10"/>
      <c r="KRY113" s="10"/>
      <c r="KRZ113" s="8"/>
      <c r="KSA113" s="8"/>
      <c r="KSB113" s="9"/>
      <c r="KSC113" s="10"/>
      <c r="KSD113" s="48"/>
      <c r="KSE113" s="49"/>
      <c r="KSF113" s="10"/>
      <c r="KSG113" s="10"/>
      <c r="KSH113" s="8"/>
      <c r="KSI113" s="8"/>
      <c r="KSJ113" s="9"/>
      <c r="KSK113" s="10"/>
      <c r="KSL113" s="48"/>
      <c r="KSM113" s="49"/>
      <c r="KSN113" s="10"/>
      <c r="KSO113" s="10"/>
      <c r="KSP113" s="8"/>
      <c r="KSQ113" s="8"/>
      <c r="KSR113" s="9"/>
      <c r="KSS113" s="10"/>
      <c r="KST113" s="48"/>
      <c r="KSU113" s="49"/>
      <c r="KSV113" s="10"/>
      <c r="KSW113" s="10"/>
      <c r="KSX113" s="8"/>
      <c r="KSY113" s="8"/>
      <c r="KSZ113" s="9"/>
      <c r="KTA113" s="10"/>
      <c r="KTB113" s="48"/>
      <c r="KTC113" s="49"/>
      <c r="KTD113" s="10"/>
      <c r="KTE113" s="10"/>
      <c r="KTF113" s="8"/>
      <c r="KTG113" s="8"/>
      <c r="KTH113" s="9"/>
      <c r="KTI113" s="10"/>
      <c r="KTJ113" s="48"/>
      <c r="KTK113" s="49"/>
      <c r="KTL113" s="10"/>
      <c r="KTM113" s="10"/>
      <c r="KTN113" s="8"/>
      <c r="KTO113" s="8"/>
      <c r="KTP113" s="9"/>
      <c r="KTQ113" s="10"/>
      <c r="KTR113" s="48"/>
      <c r="KTS113" s="49"/>
      <c r="KTT113" s="10"/>
      <c r="KTU113" s="10"/>
      <c r="KTV113" s="8"/>
      <c r="KTW113" s="8"/>
      <c r="KTX113" s="9"/>
      <c r="KTY113" s="10"/>
      <c r="KTZ113" s="48"/>
      <c r="KUA113" s="49"/>
      <c r="KUB113" s="10"/>
      <c r="KUC113" s="10"/>
      <c r="KUD113" s="8"/>
      <c r="KUE113" s="8"/>
      <c r="KUF113" s="9"/>
      <c r="KUG113" s="10"/>
      <c r="KUH113" s="48"/>
      <c r="KUI113" s="49"/>
      <c r="KUJ113" s="10"/>
      <c r="KUK113" s="10"/>
      <c r="KUL113" s="8"/>
      <c r="KUM113" s="8"/>
      <c r="KUN113" s="9"/>
      <c r="KUO113" s="10"/>
      <c r="KUP113" s="48"/>
      <c r="KUQ113" s="49"/>
      <c r="KUR113" s="10"/>
      <c r="KUS113" s="10"/>
      <c r="KUT113" s="8"/>
      <c r="KUU113" s="8"/>
      <c r="KUV113" s="9"/>
      <c r="KUW113" s="10"/>
      <c r="KUX113" s="48"/>
      <c r="KUY113" s="49"/>
      <c r="KUZ113" s="10"/>
      <c r="KVA113" s="10"/>
      <c r="KVB113" s="8"/>
      <c r="KVC113" s="8"/>
      <c r="KVD113" s="9"/>
      <c r="KVE113" s="10"/>
      <c r="KVF113" s="48"/>
      <c r="KVG113" s="49"/>
      <c r="KVH113" s="10"/>
      <c r="KVI113" s="10"/>
      <c r="KVJ113" s="8"/>
      <c r="KVK113" s="8"/>
      <c r="KVL113" s="9"/>
      <c r="KVM113" s="10"/>
      <c r="KVN113" s="48"/>
      <c r="KVO113" s="49"/>
      <c r="KVP113" s="10"/>
      <c r="KVQ113" s="10"/>
      <c r="KVR113" s="8"/>
      <c r="KVS113" s="8"/>
      <c r="KVT113" s="9"/>
      <c r="KVU113" s="10"/>
      <c r="KVV113" s="48"/>
      <c r="KVW113" s="49"/>
      <c r="KVX113" s="10"/>
      <c r="KVY113" s="10"/>
      <c r="KVZ113" s="8"/>
      <c r="KWA113" s="8"/>
      <c r="KWB113" s="9"/>
      <c r="KWC113" s="10"/>
      <c r="KWD113" s="48"/>
      <c r="KWE113" s="49"/>
      <c r="KWF113" s="10"/>
      <c r="KWG113" s="10"/>
      <c r="KWH113" s="8"/>
      <c r="KWI113" s="8"/>
      <c r="KWJ113" s="9"/>
      <c r="KWK113" s="10"/>
      <c r="KWL113" s="48"/>
      <c r="KWM113" s="49"/>
      <c r="KWN113" s="10"/>
      <c r="KWO113" s="10"/>
      <c r="KWP113" s="8"/>
      <c r="KWQ113" s="8"/>
      <c r="KWR113" s="9"/>
      <c r="KWS113" s="10"/>
      <c r="KWT113" s="48"/>
      <c r="KWU113" s="49"/>
      <c r="KWV113" s="10"/>
      <c r="KWW113" s="10"/>
      <c r="KWX113" s="8"/>
      <c r="KWY113" s="8"/>
      <c r="KWZ113" s="9"/>
      <c r="KXA113" s="10"/>
      <c r="KXB113" s="48"/>
      <c r="KXC113" s="49"/>
      <c r="KXD113" s="10"/>
      <c r="KXE113" s="10"/>
      <c r="KXF113" s="8"/>
      <c r="KXG113" s="8"/>
      <c r="KXH113" s="9"/>
      <c r="KXI113" s="10"/>
      <c r="KXJ113" s="48"/>
      <c r="KXK113" s="49"/>
      <c r="KXL113" s="10"/>
      <c r="KXM113" s="10"/>
      <c r="KXN113" s="8"/>
      <c r="KXO113" s="8"/>
      <c r="KXP113" s="9"/>
      <c r="KXQ113" s="10"/>
      <c r="KXR113" s="48"/>
      <c r="KXS113" s="49"/>
      <c r="KXT113" s="10"/>
      <c r="KXU113" s="10"/>
      <c r="KXV113" s="8"/>
      <c r="KXW113" s="8"/>
      <c r="KXX113" s="9"/>
      <c r="KXY113" s="10"/>
      <c r="KXZ113" s="48"/>
      <c r="KYA113" s="49"/>
      <c r="KYB113" s="10"/>
      <c r="KYC113" s="10"/>
      <c r="KYD113" s="8"/>
      <c r="KYE113" s="8"/>
      <c r="KYF113" s="9"/>
      <c r="KYG113" s="10"/>
      <c r="KYH113" s="48"/>
      <c r="KYI113" s="49"/>
      <c r="KYJ113" s="10"/>
      <c r="KYK113" s="10"/>
      <c r="KYL113" s="8"/>
      <c r="KYM113" s="8"/>
      <c r="KYN113" s="9"/>
      <c r="KYO113" s="10"/>
      <c r="KYP113" s="48"/>
      <c r="KYQ113" s="49"/>
      <c r="KYR113" s="10"/>
      <c r="KYS113" s="10"/>
      <c r="KYT113" s="8"/>
      <c r="KYU113" s="8"/>
      <c r="KYV113" s="9"/>
      <c r="KYW113" s="10"/>
      <c r="KYX113" s="48"/>
      <c r="KYY113" s="49"/>
      <c r="KYZ113" s="10"/>
      <c r="KZA113" s="10"/>
      <c r="KZB113" s="8"/>
      <c r="KZC113" s="8"/>
      <c r="KZD113" s="9"/>
      <c r="KZE113" s="10"/>
      <c r="KZF113" s="48"/>
      <c r="KZG113" s="49"/>
      <c r="KZH113" s="10"/>
      <c r="KZI113" s="10"/>
      <c r="KZJ113" s="8"/>
      <c r="KZK113" s="8"/>
      <c r="KZL113" s="9"/>
      <c r="KZM113" s="10"/>
      <c r="KZN113" s="48"/>
      <c r="KZO113" s="49"/>
      <c r="KZP113" s="10"/>
      <c r="KZQ113" s="10"/>
      <c r="KZR113" s="8"/>
      <c r="KZS113" s="8"/>
      <c r="KZT113" s="9"/>
      <c r="KZU113" s="10"/>
      <c r="KZV113" s="48"/>
      <c r="KZW113" s="49"/>
      <c r="KZX113" s="10"/>
      <c r="KZY113" s="10"/>
      <c r="KZZ113" s="8"/>
      <c r="LAA113" s="8"/>
      <c r="LAB113" s="9"/>
      <c r="LAC113" s="10"/>
      <c r="LAD113" s="48"/>
      <c r="LAE113" s="49"/>
      <c r="LAF113" s="10"/>
      <c r="LAG113" s="10"/>
      <c r="LAH113" s="8"/>
      <c r="LAI113" s="8"/>
      <c r="LAJ113" s="9"/>
      <c r="LAK113" s="10"/>
      <c r="LAL113" s="48"/>
      <c r="LAM113" s="49"/>
      <c r="LAN113" s="10"/>
      <c r="LAO113" s="10"/>
      <c r="LAP113" s="8"/>
      <c r="LAQ113" s="8"/>
      <c r="LAR113" s="9"/>
      <c r="LAS113" s="10"/>
      <c r="LAT113" s="48"/>
      <c r="LAU113" s="49"/>
      <c r="LAV113" s="10"/>
      <c r="LAW113" s="10"/>
      <c r="LAX113" s="8"/>
      <c r="LAY113" s="8"/>
      <c r="LAZ113" s="9"/>
      <c r="LBA113" s="10"/>
      <c r="LBB113" s="48"/>
      <c r="LBC113" s="49"/>
      <c r="LBD113" s="10"/>
      <c r="LBE113" s="10"/>
      <c r="LBF113" s="8"/>
      <c r="LBG113" s="8"/>
      <c r="LBH113" s="9"/>
      <c r="LBI113" s="10"/>
      <c r="LBJ113" s="48"/>
      <c r="LBK113" s="49"/>
      <c r="LBL113" s="10"/>
      <c r="LBM113" s="10"/>
      <c r="LBN113" s="8"/>
      <c r="LBO113" s="8"/>
      <c r="LBP113" s="9"/>
      <c r="LBQ113" s="10"/>
      <c r="LBR113" s="48"/>
      <c r="LBS113" s="49"/>
      <c r="LBT113" s="10"/>
      <c r="LBU113" s="10"/>
      <c r="LBV113" s="8"/>
      <c r="LBW113" s="8"/>
      <c r="LBX113" s="9"/>
      <c r="LBY113" s="10"/>
      <c r="LBZ113" s="48"/>
      <c r="LCA113" s="49"/>
      <c r="LCB113" s="10"/>
      <c r="LCC113" s="10"/>
      <c r="LCD113" s="8"/>
      <c r="LCE113" s="8"/>
      <c r="LCF113" s="9"/>
      <c r="LCG113" s="10"/>
      <c r="LCH113" s="48"/>
      <c r="LCI113" s="49"/>
      <c r="LCJ113" s="10"/>
      <c r="LCK113" s="10"/>
      <c r="LCL113" s="8"/>
      <c r="LCM113" s="8"/>
      <c r="LCN113" s="9"/>
      <c r="LCO113" s="10"/>
      <c r="LCP113" s="48"/>
      <c r="LCQ113" s="49"/>
      <c r="LCR113" s="10"/>
      <c r="LCS113" s="10"/>
      <c r="LCT113" s="8"/>
      <c r="LCU113" s="8"/>
      <c r="LCV113" s="9"/>
      <c r="LCW113" s="10"/>
      <c r="LCX113" s="48"/>
      <c r="LCY113" s="49"/>
      <c r="LCZ113" s="10"/>
      <c r="LDA113" s="10"/>
      <c r="LDB113" s="8"/>
      <c r="LDC113" s="8"/>
      <c r="LDD113" s="9"/>
      <c r="LDE113" s="10"/>
      <c r="LDF113" s="48"/>
      <c r="LDG113" s="49"/>
      <c r="LDH113" s="10"/>
      <c r="LDI113" s="10"/>
      <c r="LDJ113" s="8"/>
      <c r="LDK113" s="8"/>
      <c r="LDL113" s="9"/>
      <c r="LDM113" s="10"/>
      <c r="LDN113" s="48"/>
      <c r="LDO113" s="49"/>
      <c r="LDP113" s="10"/>
      <c r="LDQ113" s="10"/>
      <c r="LDR113" s="8"/>
      <c r="LDS113" s="8"/>
      <c r="LDT113" s="9"/>
      <c r="LDU113" s="10"/>
      <c r="LDV113" s="48"/>
      <c r="LDW113" s="49"/>
      <c r="LDX113" s="10"/>
      <c r="LDY113" s="10"/>
      <c r="LDZ113" s="8"/>
      <c r="LEA113" s="8"/>
      <c r="LEB113" s="9"/>
      <c r="LEC113" s="10"/>
      <c r="LED113" s="48"/>
      <c r="LEE113" s="49"/>
      <c r="LEF113" s="10"/>
      <c r="LEG113" s="10"/>
      <c r="LEH113" s="8"/>
      <c r="LEI113" s="8"/>
      <c r="LEJ113" s="9"/>
      <c r="LEK113" s="10"/>
      <c r="LEL113" s="48"/>
      <c r="LEM113" s="49"/>
      <c r="LEN113" s="10"/>
      <c r="LEO113" s="10"/>
      <c r="LEP113" s="8"/>
      <c r="LEQ113" s="8"/>
      <c r="LER113" s="9"/>
      <c r="LES113" s="10"/>
      <c r="LET113" s="48"/>
      <c r="LEU113" s="49"/>
      <c r="LEV113" s="10"/>
      <c r="LEW113" s="10"/>
      <c r="LEX113" s="8"/>
      <c r="LEY113" s="8"/>
      <c r="LEZ113" s="9"/>
      <c r="LFA113" s="10"/>
      <c r="LFB113" s="48"/>
      <c r="LFC113" s="49"/>
      <c r="LFD113" s="10"/>
      <c r="LFE113" s="10"/>
      <c r="LFF113" s="8"/>
      <c r="LFG113" s="8"/>
      <c r="LFH113" s="9"/>
      <c r="LFI113" s="10"/>
      <c r="LFJ113" s="48"/>
      <c r="LFK113" s="49"/>
      <c r="LFL113" s="10"/>
      <c r="LFM113" s="10"/>
      <c r="LFN113" s="8"/>
      <c r="LFO113" s="8"/>
      <c r="LFP113" s="9"/>
      <c r="LFQ113" s="10"/>
      <c r="LFR113" s="48"/>
      <c r="LFS113" s="49"/>
      <c r="LFT113" s="10"/>
      <c r="LFU113" s="10"/>
      <c r="LFV113" s="8"/>
      <c r="LFW113" s="8"/>
      <c r="LFX113" s="9"/>
      <c r="LFY113" s="10"/>
      <c r="LFZ113" s="48"/>
      <c r="LGA113" s="49"/>
      <c r="LGB113" s="10"/>
      <c r="LGC113" s="10"/>
      <c r="LGD113" s="8"/>
      <c r="LGE113" s="8"/>
      <c r="LGF113" s="9"/>
      <c r="LGG113" s="10"/>
      <c r="LGH113" s="48"/>
      <c r="LGI113" s="49"/>
      <c r="LGJ113" s="10"/>
      <c r="LGK113" s="10"/>
      <c r="LGL113" s="8"/>
      <c r="LGM113" s="8"/>
      <c r="LGN113" s="9"/>
      <c r="LGO113" s="10"/>
      <c r="LGP113" s="48"/>
      <c r="LGQ113" s="49"/>
      <c r="LGR113" s="10"/>
      <c r="LGS113" s="10"/>
      <c r="LGT113" s="8"/>
      <c r="LGU113" s="8"/>
      <c r="LGV113" s="9"/>
      <c r="LGW113" s="10"/>
      <c r="LGX113" s="48"/>
      <c r="LGY113" s="49"/>
      <c r="LGZ113" s="10"/>
      <c r="LHA113" s="10"/>
      <c r="LHB113" s="8"/>
      <c r="LHC113" s="8"/>
      <c r="LHD113" s="9"/>
      <c r="LHE113" s="10"/>
      <c r="LHF113" s="48"/>
      <c r="LHG113" s="49"/>
      <c r="LHH113" s="10"/>
      <c r="LHI113" s="10"/>
      <c r="LHJ113" s="8"/>
      <c r="LHK113" s="8"/>
      <c r="LHL113" s="9"/>
      <c r="LHM113" s="10"/>
      <c r="LHN113" s="48"/>
      <c r="LHO113" s="49"/>
      <c r="LHP113" s="10"/>
      <c r="LHQ113" s="10"/>
      <c r="LHR113" s="8"/>
      <c r="LHS113" s="8"/>
      <c r="LHT113" s="9"/>
      <c r="LHU113" s="10"/>
      <c r="LHV113" s="48"/>
      <c r="LHW113" s="49"/>
      <c r="LHX113" s="10"/>
      <c r="LHY113" s="10"/>
      <c r="LHZ113" s="8"/>
      <c r="LIA113" s="8"/>
      <c r="LIB113" s="9"/>
      <c r="LIC113" s="10"/>
      <c r="LID113" s="48"/>
      <c r="LIE113" s="49"/>
      <c r="LIF113" s="10"/>
      <c r="LIG113" s="10"/>
      <c r="LIH113" s="8"/>
      <c r="LII113" s="8"/>
      <c r="LIJ113" s="9"/>
      <c r="LIK113" s="10"/>
      <c r="LIL113" s="48"/>
      <c r="LIM113" s="49"/>
      <c r="LIN113" s="10"/>
      <c r="LIO113" s="10"/>
      <c r="LIP113" s="8"/>
      <c r="LIQ113" s="8"/>
      <c r="LIR113" s="9"/>
      <c r="LIS113" s="10"/>
      <c r="LIT113" s="48"/>
      <c r="LIU113" s="49"/>
      <c r="LIV113" s="10"/>
      <c r="LIW113" s="10"/>
      <c r="LIX113" s="8"/>
      <c r="LIY113" s="8"/>
      <c r="LIZ113" s="9"/>
      <c r="LJA113" s="10"/>
      <c r="LJB113" s="48"/>
      <c r="LJC113" s="49"/>
      <c r="LJD113" s="10"/>
      <c r="LJE113" s="10"/>
      <c r="LJF113" s="8"/>
      <c r="LJG113" s="8"/>
      <c r="LJH113" s="9"/>
      <c r="LJI113" s="10"/>
      <c r="LJJ113" s="48"/>
      <c r="LJK113" s="49"/>
      <c r="LJL113" s="10"/>
      <c r="LJM113" s="10"/>
      <c r="LJN113" s="8"/>
      <c r="LJO113" s="8"/>
      <c r="LJP113" s="9"/>
      <c r="LJQ113" s="10"/>
      <c r="LJR113" s="48"/>
      <c r="LJS113" s="49"/>
      <c r="LJT113" s="10"/>
      <c r="LJU113" s="10"/>
      <c r="LJV113" s="8"/>
      <c r="LJW113" s="8"/>
      <c r="LJX113" s="9"/>
      <c r="LJY113" s="10"/>
      <c r="LJZ113" s="48"/>
      <c r="LKA113" s="49"/>
      <c r="LKB113" s="10"/>
      <c r="LKC113" s="10"/>
      <c r="LKD113" s="8"/>
      <c r="LKE113" s="8"/>
      <c r="LKF113" s="9"/>
      <c r="LKG113" s="10"/>
      <c r="LKH113" s="48"/>
      <c r="LKI113" s="49"/>
      <c r="LKJ113" s="10"/>
      <c r="LKK113" s="10"/>
      <c r="LKL113" s="8"/>
      <c r="LKM113" s="8"/>
      <c r="LKN113" s="9"/>
      <c r="LKO113" s="10"/>
      <c r="LKP113" s="48"/>
      <c r="LKQ113" s="49"/>
      <c r="LKR113" s="10"/>
      <c r="LKS113" s="10"/>
      <c r="LKT113" s="8"/>
      <c r="LKU113" s="8"/>
      <c r="LKV113" s="9"/>
      <c r="LKW113" s="10"/>
      <c r="LKX113" s="48"/>
      <c r="LKY113" s="49"/>
      <c r="LKZ113" s="10"/>
      <c r="LLA113" s="10"/>
      <c r="LLB113" s="8"/>
      <c r="LLC113" s="8"/>
      <c r="LLD113" s="9"/>
      <c r="LLE113" s="10"/>
      <c r="LLF113" s="48"/>
      <c r="LLG113" s="49"/>
      <c r="LLH113" s="10"/>
      <c r="LLI113" s="10"/>
      <c r="LLJ113" s="8"/>
      <c r="LLK113" s="8"/>
      <c r="LLL113" s="9"/>
      <c r="LLM113" s="10"/>
      <c r="LLN113" s="48"/>
      <c r="LLO113" s="49"/>
      <c r="LLP113" s="10"/>
      <c r="LLQ113" s="10"/>
      <c r="LLR113" s="8"/>
      <c r="LLS113" s="8"/>
      <c r="LLT113" s="9"/>
      <c r="LLU113" s="10"/>
      <c r="LLV113" s="48"/>
      <c r="LLW113" s="49"/>
      <c r="LLX113" s="10"/>
      <c r="LLY113" s="10"/>
      <c r="LLZ113" s="8"/>
      <c r="LMA113" s="8"/>
      <c r="LMB113" s="9"/>
      <c r="LMC113" s="10"/>
      <c r="LMD113" s="48"/>
      <c r="LME113" s="49"/>
      <c r="LMF113" s="10"/>
      <c r="LMG113" s="10"/>
      <c r="LMH113" s="8"/>
      <c r="LMI113" s="8"/>
      <c r="LMJ113" s="9"/>
      <c r="LMK113" s="10"/>
      <c r="LML113" s="48"/>
      <c r="LMM113" s="49"/>
      <c r="LMN113" s="10"/>
      <c r="LMO113" s="10"/>
      <c r="LMP113" s="8"/>
      <c r="LMQ113" s="8"/>
      <c r="LMR113" s="9"/>
      <c r="LMS113" s="10"/>
      <c r="LMT113" s="48"/>
      <c r="LMU113" s="49"/>
      <c r="LMV113" s="10"/>
      <c r="LMW113" s="10"/>
      <c r="LMX113" s="8"/>
      <c r="LMY113" s="8"/>
      <c r="LMZ113" s="9"/>
      <c r="LNA113" s="10"/>
      <c r="LNB113" s="48"/>
      <c r="LNC113" s="49"/>
      <c r="LND113" s="10"/>
      <c r="LNE113" s="10"/>
      <c r="LNF113" s="8"/>
      <c r="LNG113" s="8"/>
      <c r="LNH113" s="9"/>
      <c r="LNI113" s="10"/>
      <c r="LNJ113" s="48"/>
      <c r="LNK113" s="49"/>
      <c r="LNL113" s="10"/>
      <c r="LNM113" s="10"/>
      <c r="LNN113" s="8"/>
      <c r="LNO113" s="8"/>
      <c r="LNP113" s="9"/>
      <c r="LNQ113" s="10"/>
      <c r="LNR113" s="48"/>
      <c r="LNS113" s="49"/>
      <c r="LNT113" s="10"/>
      <c r="LNU113" s="10"/>
      <c r="LNV113" s="8"/>
      <c r="LNW113" s="8"/>
      <c r="LNX113" s="9"/>
      <c r="LNY113" s="10"/>
      <c r="LNZ113" s="48"/>
      <c r="LOA113" s="49"/>
      <c r="LOB113" s="10"/>
      <c r="LOC113" s="10"/>
      <c r="LOD113" s="8"/>
      <c r="LOE113" s="8"/>
      <c r="LOF113" s="9"/>
      <c r="LOG113" s="10"/>
      <c r="LOH113" s="48"/>
      <c r="LOI113" s="49"/>
      <c r="LOJ113" s="10"/>
      <c r="LOK113" s="10"/>
      <c r="LOL113" s="8"/>
      <c r="LOM113" s="8"/>
      <c r="LON113" s="9"/>
      <c r="LOO113" s="10"/>
      <c r="LOP113" s="48"/>
      <c r="LOQ113" s="49"/>
      <c r="LOR113" s="10"/>
      <c r="LOS113" s="10"/>
      <c r="LOT113" s="8"/>
      <c r="LOU113" s="8"/>
      <c r="LOV113" s="9"/>
      <c r="LOW113" s="10"/>
      <c r="LOX113" s="48"/>
      <c r="LOY113" s="49"/>
      <c r="LOZ113" s="10"/>
      <c r="LPA113" s="10"/>
      <c r="LPB113" s="8"/>
      <c r="LPC113" s="8"/>
      <c r="LPD113" s="9"/>
      <c r="LPE113" s="10"/>
      <c r="LPF113" s="48"/>
      <c r="LPG113" s="49"/>
      <c r="LPH113" s="10"/>
      <c r="LPI113" s="10"/>
      <c r="LPJ113" s="8"/>
      <c r="LPK113" s="8"/>
      <c r="LPL113" s="9"/>
      <c r="LPM113" s="10"/>
      <c r="LPN113" s="48"/>
      <c r="LPO113" s="49"/>
      <c r="LPP113" s="10"/>
      <c r="LPQ113" s="10"/>
      <c r="LPR113" s="8"/>
      <c r="LPS113" s="8"/>
      <c r="LPT113" s="9"/>
      <c r="LPU113" s="10"/>
      <c r="LPV113" s="48"/>
      <c r="LPW113" s="49"/>
      <c r="LPX113" s="10"/>
      <c r="LPY113" s="10"/>
      <c r="LPZ113" s="8"/>
      <c r="LQA113" s="8"/>
      <c r="LQB113" s="9"/>
      <c r="LQC113" s="10"/>
      <c r="LQD113" s="48"/>
      <c r="LQE113" s="49"/>
      <c r="LQF113" s="10"/>
      <c r="LQG113" s="10"/>
      <c r="LQH113" s="8"/>
      <c r="LQI113" s="8"/>
      <c r="LQJ113" s="9"/>
      <c r="LQK113" s="10"/>
      <c r="LQL113" s="48"/>
      <c r="LQM113" s="49"/>
      <c r="LQN113" s="10"/>
      <c r="LQO113" s="10"/>
      <c r="LQP113" s="8"/>
      <c r="LQQ113" s="8"/>
      <c r="LQR113" s="9"/>
      <c r="LQS113" s="10"/>
      <c r="LQT113" s="48"/>
      <c r="LQU113" s="49"/>
      <c r="LQV113" s="10"/>
      <c r="LQW113" s="10"/>
      <c r="LQX113" s="8"/>
      <c r="LQY113" s="8"/>
      <c r="LQZ113" s="9"/>
      <c r="LRA113" s="10"/>
      <c r="LRB113" s="48"/>
      <c r="LRC113" s="49"/>
      <c r="LRD113" s="10"/>
      <c r="LRE113" s="10"/>
      <c r="LRF113" s="8"/>
      <c r="LRG113" s="8"/>
      <c r="LRH113" s="9"/>
      <c r="LRI113" s="10"/>
      <c r="LRJ113" s="48"/>
      <c r="LRK113" s="49"/>
      <c r="LRL113" s="10"/>
      <c r="LRM113" s="10"/>
      <c r="LRN113" s="8"/>
      <c r="LRO113" s="8"/>
      <c r="LRP113" s="9"/>
      <c r="LRQ113" s="10"/>
      <c r="LRR113" s="48"/>
      <c r="LRS113" s="49"/>
      <c r="LRT113" s="10"/>
      <c r="LRU113" s="10"/>
      <c r="LRV113" s="8"/>
      <c r="LRW113" s="8"/>
      <c r="LRX113" s="9"/>
      <c r="LRY113" s="10"/>
      <c r="LRZ113" s="48"/>
      <c r="LSA113" s="49"/>
      <c r="LSB113" s="10"/>
      <c r="LSC113" s="10"/>
      <c r="LSD113" s="8"/>
      <c r="LSE113" s="8"/>
      <c r="LSF113" s="9"/>
      <c r="LSG113" s="10"/>
      <c r="LSH113" s="48"/>
      <c r="LSI113" s="49"/>
      <c r="LSJ113" s="10"/>
      <c r="LSK113" s="10"/>
      <c r="LSL113" s="8"/>
      <c r="LSM113" s="8"/>
      <c r="LSN113" s="9"/>
      <c r="LSO113" s="10"/>
      <c r="LSP113" s="48"/>
      <c r="LSQ113" s="49"/>
      <c r="LSR113" s="10"/>
      <c r="LSS113" s="10"/>
      <c r="LST113" s="8"/>
      <c r="LSU113" s="8"/>
      <c r="LSV113" s="9"/>
      <c r="LSW113" s="10"/>
      <c r="LSX113" s="48"/>
      <c r="LSY113" s="49"/>
      <c r="LSZ113" s="10"/>
      <c r="LTA113" s="10"/>
      <c r="LTB113" s="8"/>
      <c r="LTC113" s="8"/>
      <c r="LTD113" s="9"/>
      <c r="LTE113" s="10"/>
      <c r="LTF113" s="48"/>
      <c r="LTG113" s="49"/>
      <c r="LTH113" s="10"/>
      <c r="LTI113" s="10"/>
      <c r="LTJ113" s="8"/>
      <c r="LTK113" s="8"/>
      <c r="LTL113" s="9"/>
      <c r="LTM113" s="10"/>
      <c r="LTN113" s="48"/>
      <c r="LTO113" s="49"/>
      <c r="LTP113" s="10"/>
      <c r="LTQ113" s="10"/>
      <c r="LTR113" s="8"/>
      <c r="LTS113" s="8"/>
      <c r="LTT113" s="9"/>
      <c r="LTU113" s="10"/>
      <c r="LTV113" s="48"/>
      <c r="LTW113" s="49"/>
      <c r="LTX113" s="10"/>
      <c r="LTY113" s="10"/>
      <c r="LTZ113" s="8"/>
      <c r="LUA113" s="8"/>
      <c r="LUB113" s="9"/>
      <c r="LUC113" s="10"/>
      <c r="LUD113" s="48"/>
      <c r="LUE113" s="49"/>
      <c r="LUF113" s="10"/>
      <c r="LUG113" s="10"/>
      <c r="LUH113" s="8"/>
      <c r="LUI113" s="8"/>
      <c r="LUJ113" s="9"/>
      <c r="LUK113" s="10"/>
      <c r="LUL113" s="48"/>
      <c r="LUM113" s="49"/>
      <c r="LUN113" s="10"/>
      <c r="LUO113" s="10"/>
      <c r="LUP113" s="8"/>
      <c r="LUQ113" s="8"/>
      <c r="LUR113" s="9"/>
      <c r="LUS113" s="10"/>
      <c r="LUT113" s="48"/>
      <c r="LUU113" s="49"/>
      <c r="LUV113" s="10"/>
      <c r="LUW113" s="10"/>
      <c r="LUX113" s="8"/>
      <c r="LUY113" s="8"/>
      <c r="LUZ113" s="9"/>
      <c r="LVA113" s="10"/>
      <c r="LVB113" s="48"/>
      <c r="LVC113" s="49"/>
      <c r="LVD113" s="10"/>
      <c r="LVE113" s="10"/>
      <c r="LVF113" s="8"/>
      <c r="LVG113" s="8"/>
      <c r="LVH113" s="9"/>
      <c r="LVI113" s="10"/>
      <c r="LVJ113" s="48"/>
      <c r="LVK113" s="49"/>
      <c r="LVL113" s="10"/>
      <c r="LVM113" s="10"/>
      <c r="LVN113" s="8"/>
      <c r="LVO113" s="8"/>
      <c r="LVP113" s="9"/>
      <c r="LVQ113" s="10"/>
      <c r="LVR113" s="48"/>
      <c r="LVS113" s="49"/>
      <c r="LVT113" s="10"/>
      <c r="LVU113" s="10"/>
      <c r="LVV113" s="8"/>
      <c r="LVW113" s="8"/>
      <c r="LVX113" s="9"/>
      <c r="LVY113" s="10"/>
      <c r="LVZ113" s="48"/>
      <c r="LWA113" s="49"/>
      <c r="LWB113" s="10"/>
      <c r="LWC113" s="10"/>
      <c r="LWD113" s="8"/>
      <c r="LWE113" s="8"/>
      <c r="LWF113" s="9"/>
      <c r="LWG113" s="10"/>
      <c r="LWH113" s="48"/>
      <c r="LWI113" s="49"/>
      <c r="LWJ113" s="10"/>
      <c r="LWK113" s="10"/>
      <c r="LWL113" s="8"/>
      <c r="LWM113" s="8"/>
      <c r="LWN113" s="9"/>
      <c r="LWO113" s="10"/>
      <c r="LWP113" s="48"/>
      <c r="LWQ113" s="49"/>
      <c r="LWR113" s="10"/>
      <c r="LWS113" s="10"/>
      <c r="LWT113" s="8"/>
      <c r="LWU113" s="8"/>
      <c r="LWV113" s="9"/>
      <c r="LWW113" s="10"/>
      <c r="LWX113" s="48"/>
      <c r="LWY113" s="49"/>
      <c r="LWZ113" s="10"/>
      <c r="LXA113" s="10"/>
      <c r="LXB113" s="8"/>
      <c r="LXC113" s="8"/>
      <c r="LXD113" s="9"/>
      <c r="LXE113" s="10"/>
      <c r="LXF113" s="48"/>
      <c r="LXG113" s="49"/>
      <c r="LXH113" s="10"/>
      <c r="LXI113" s="10"/>
      <c r="LXJ113" s="8"/>
      <c r="LXK113" s="8"/>
      <c r="LXL113" s="9"/>
      <c r="LXM113" s="10"/>
      <c r="LXN113" s="48"/>
      <c r="LXO113" s="49"/>
      <c r="LXP113" s="10"/>
      <c r="LXQ113" s="10"/>
      <c r="LXR113" s="8"/>
      <c r="LXS113" s="8"/>
      <c r="LXT113" s="9"/>
      <c r="LXU113" s="10"/>
      <c r="LXV113" s="48"/>
      <c r="LXW113" s="49"/>
      <c r="LXX113" s="10"/>
      <c r="LXY113" s="10"/>
      <c r="LXZ113" s="8"/>
      <c r="LYA113" s="8"/>
      <c r="LYB113" s="9"/>
      <c r="LYC113" s="10"/>
      <c r="LYD113" s="48"/>
      <c r="LYE113" s="49"/>
      <c r="LYF113" s="10"/>
      <c r="LYG113" s="10"/>
      <c r="LYH113" s="8"/>
      <c r="LYI113" s="8"/>
      <c r="LYJ113" s="9"/>
      <c r="LYK113" s="10"/>
      <c r="LYL113" s="48"/>
      <c r="LYM113" s="49"/>
      <c r="LYN113" s="10"/>
      <c r="LYO113" s="10"/>
      <c r="LYP113" s="8"/>
      <c r="LYQ113" s="8"/>
      <c r="LYR113" s="9"/>
      <c r="LYS113" s="10"/>
      <c r="LYT113" s="48"/>
      <c r="LYU113" s="49"/>
      <c r="LYV113" s="10"/>
      <c r="LYW113" s="10"/>
      <c r="LYX113" s="8"/>
      <c r="LYY113" s="8"/>
      <c r="LYZ113" s="9"/>
      <c r="LZA113" s="10"/>
      <c r="LZB113" s="48"/>
      <c r="LZC113" s="49"/>
      <c r="LZD113" s="10"/>
      <c r="LZE113" s="10"/>
      <c r="LZF113" s="8"/>
      <c r="LZG113" s="8"/>
      <c r="LZH113" s="9"/>
      <c r="LZI113" s="10"/>
      <c r="LZJ113" s="48"/>
      <c r="LZK113" s="49"/>
      <c r="LZL113" s="10"/>
      <c r="LZM113" s="10"/>
      <c r="LZN113" s="8"/>
      <c r="LZO113" s="8"/>
      <c r="LZP113" s="9"/>
      <c r="LZQ113" s="10"/>
      <c r="LZR113" s="48"/>
      <c r="LZS113" s="49"/>
      <c r="LZT113" s="10"/>
      <c r="LZU113" s="10"/>
      <c r="LZV113" s="8"/>
      <c r="LZW113" s="8"/>
      <c r="LZX113" s="9"/>
      <c r="LZY113" s="10"/>
      <c r="LZZ113" s="48"/>
      <c r="MAA113" s="49"/>
      <c r="MAB113" s="10"/>
      <c r="MAC113" s="10"/>
      <c r="MAD113" s="8"/>
      <c r="MAE113" s="8"/>
      <c r="MAF113" s="9"/>
      <c r="MAG113" s="10"/>
      <c r="MAH113" s="48"/>
      <c r="MAI113" s="49"/>
      <c r="MAJ113" s="10"/>
      <c r="MAK113" s="10"/>
      <c r="MAL113" s="8"/>
      <c r="MAM113" s="8"/>
      <c r="MAN113" s="9"/>
      <c r="MAO113" s="10"/>
      <c r="MAP113" s="48"/>
      <c r="MAQ113" s="49"/>
      <c r="MAR113" s="10"/>
      <c r="MAS113" s="10"/>
      <c r="MAT113" s="8"/>
      <c r="MAU113" s="8"/>
      <c r="MAV113" s="9"/>
      <c r="MAW113" s="10"/>
      <c r="MAX113" s="48"/>
      <c r="MAY113" s="49"/>
      <c r="MAZ113" s="10"/>
      <c r="MBA113" s="10"/>
      <c r="MBB113" s="8"/>
      <c r="MBC113" s="8"/>
      <c r="MBD113" s="9"/>
      <c r="MBE113" s="10"/>
      <c r="MBF113" s="48"/>
      <c r="MBG113" s="49"/>
      <c r="MBH113" s="10"/>
      <c r="MBI113" s="10"/>
      <c r="MBJ113" s="8"/>
      <c r="MBK113" s="8"/>
      <c r="MBL113" s="9"/>
      <c r="MBM113" s="10"/>
      <c r="MBN113" s="48"/>
      <c r="MBO113" s="49"/>
      <c r="MBP113" s="10"/>
      <c r="MBQ113" s="10"/>
      <c r="MBR113" s="8"/>
      <c r="MBS113" s="8"/>
      <c r="MBT113" s="9"/>
      <c r="MBU113" s="10"/>
      <c r="MBV113" s="48"/>
      <c r="MBW113" s="49"/>
      <c r="MBX113" s="10"/>
      <c r="MBY113" s="10"/>
      <c r="MBZ113" s="8"/>
      <c r="MCA113" s="8"/>
      <c r="MCB113" s="9"/>
      <c r="MCC113" s="10"/>
      <c r="MCD113" s="48"/>
      <c r="MCE113" s="49"/>
      <c r="MCF113" s="10"/>
      <c r="MCG113" s="10"/>
      <c r="MCH113" s="8"/>
      <c r="MCI113" s="8"/>
      <c r="MCJ113" s="9"/>
      <c r="MCK113" s="10"/>
      <c r="MCL113" s="48"/>
      <c r="MCM113" s="49"/>
      <c r="MCN113" s="10"/>
      <c r="MCO113" s="10"/>
      <c r="MCP113" s="8"/>
      <c r="MCQ113" s="8"/>
      <c r="MCR113" s="9"/>
      <c r="MCS113" s="10"/>
      <c r="MCT113" s="48"/>
      <c r="MCU113" s="49"/>
      <c r="MCV113" s="10"/>
      <c r="MCW113" s="10"/>
      <c r="MCX113" s="8"/>
      <c r="MCY113" s="8"/>
      <c r="MCZ113" s="9"/>
      <c r="MDA113" s="10"/>
      <c r="MDB113" s="48"/>
      <c r="MDC113" s="49"/>
      <c r="MDD113" s="10"/>
      <c r="MDE113" s="10"/>
      <c r="MDF113" s="8"/>
      <c r="MDG113" s="8"/>
      <c r="MDH113" s="9"/>
      <c r="MDI113" s="10"/>
      <c r="MDJ113" s="48"/>
      <c r="MDK113" s="49"/>
      <c r="MDL113" s="10"/>
      <c r="MDM113" s="10"/>
      <c r="MDN113" s="8"/>
      <c r="MDO113" s="8"/>
      <c r="MDP113" s="9"/>
      <c r="MDQ113" s="10"/>
      <c r="MDR113" s="48"/>
      <c r="MDS113" s="49"/>
      <c r="MDT113" s="10"/>
      <c r="MDU113" s="10"/>
      <c r="MDV113" s="8"/>
      <c r="MDW113" s="8"/>
      <c r="MDX113" s="9"/>
      <c r="MDY113" s="10"/>
      <c r="MDZ113" s="48"/>
      <c r="MEA113" s="49"/>
      <c r="MEB113" s="10"/>
      <c r="MEC113" s="10"/>
      <c r="MED113" s="8"/>
      <c r="MEE113" s="8"/>
      <c r="MEF113" s="9"/>
      <c r="MEG113" s="10"/>
      <c r="MEH113" s="48"/>
      <c r="MEI113" s="49"/>
      <c r="MEJ113" s="10"/>
      <c r="MEK113" s="10"/>
      <c r="MEL113" s="8"/>
      <c r="MEM113" s="8"/>
      <c r="MEN113" s="9"/>
      <c r="MEO113" s="10"/>
      <c r="MEP113" s="48"/>
      <c r="MEQ113" s="49"/>
      <c r="MER113" s="10"/>
      <c r="MES113" s="10"/>
      <c r="MET113" s="8"/>
      <c r="MEU113" s="8"/>
      <c r="MEV113" s="9"/>
      <c r="MEW113" s="10"/>
      <c r="MEX113" s="48"/>
      <c r="MEY113" s="49"/>
      <c r="MEZ113" s="10"/>
      <c r="MFA113" s="10"/>
      <c r="MFB113" s="8"/>
      <c r="MFC113" s="8"/>
      <c r="MFD113" s="9"/>
      <c r="MFE113" s="10"/>
      <c r="MFF113" s="48"/>
      <c r="MFG113" s="49"/>
      <c r="MFH113" s="10"/>
      <c r="MFI113" s="10"/>
      <c r="MFJ113" s="8"/>
      <c r="MFK113" s="8"/>
      <c r="MFL113" s="9"/>
      <c r="MFM113" s="10"/>
      <c r="MFN113" s="48"/>
      <c r="MFO113" s="49"/>
      <c r="MFP113" s="10"/>
      <c r="MFQ113" s="10"/>
      <c r="MFR113" s="8"/>
      <c r="MFS113" s="8"/>
      <c r="MFT113" s="9"/>
      <c r="MFU113" s="10"/>
      <c r="MFV113" s="48"/>
      <c r="MFW113" s="49"/>
      <c r="MFX113" s="10"/>
      <c r="MFY113" s="10"/>
      <c r="MFZ113" s="8"/>
      <c r="MGA113" s="8"/>
      <c r="MGB113" s="9"/>
      <c r="MGC113" s="10"/>
      <c r="MGD113" s="48"/>
      <c r="MGE113" s="49"/>
      <c r="MGF113" s="10"/>
      <c r="MGG113" s="10"/>
      <c r="MGH113" s="8"/>
      <c r="MGI113" s="8"/>
      <c r="MGJ113" s="9"/>
      <c r="MGK113" s="10"/>
      <c r="MGL113" s="48"/>
      <c r="MGM113" s="49"/>
      <c r="MGN113" s="10"/>
      <c r="MGO113" s="10"/>
      <c r="MGP113" s="8"/>
      <c r="MGQ113" s="8"/>
      <c r="MGR113" s="9"/>
      <c r="MGS113" s="10"/>
      <c r="MGT113" s="48"/>
      <c r="MGU113" s="49"/>
      <c r="MGV113" s="10"/>
      <c r="MGW113" s="10"/>
      <c r="MGX113" s="8"/>
      <c r="MGY113" s="8"/>
      <c r="MGZ113" s="9"/>
      <c r="MHA113" s="10"/>
      <c r="MHB113" s="48"/>
      <c r="MHC113" s="49"/>
      <c r="MHD113" s="10"/>
      <c r="MHE113" s="10"/>
      <c r="MHF113" s="8"/>
      <c r="MHG113" s="8"/>
      <c r="MHH113" s="9"/>
      <c r="MHI113" s="10"/>
      <c r="MHJ113" s="48"/>
      <c r="MHK113" s="49"/>
      <c r="MHL113" s="10"/>
      <c r="MHM113" s="10"/>
      <c r="MHN113" s="8"/>
      <c r="MHO113" s="8"/>
      <c r="MHP113" s="9"/>
      <c r="MHQ113" s="10"/>
      <c r="MHR113" s="48"/>
      <c r="MHS113" s="49"/>
      <c r="MHT113" s="10"/>
      <c r="MHU113" s="10"/>
      <c r="MHV113" s="8"/>
      <c r="MHW113" s="8"/>
      <c r="MHX113" s="9"/>
      <c r="MHY113" s="10"/>
      <c r="MHZ113" s="48"/>
      <c r="MIA113" s="49"/>
      <c r="MIB113" s="10"/>
      <c r="MIC113" s="10"/>
      <c r="MID113" s="8"/>
      <c r="MIE113" s="8"/>
      <c r="MIF113" s="9"/>
      <c r="MIG113" s="10"/>
      <c r="MIH113" s="48"/>
      <c r="MII113" s="49"/>
      <c r="MIJ113" s="10"/>
      <c r="MIK113" s="10"/>
      <c r="MIL113" s="8"/>
      <c r="MIM113" s="8"/>
      <c r="MIN113" s="9"/>
      <c r="MIO113" s="10"/>
      <c r="MIP113" s="48"/>
      <c r="MIQ113" s="49"/>
      <c r="MIR113" s="10"/>
      <c r="MIS113" s="10"/>
      <c r="MIT113" s="8"/>
      <c r="MIU113" s="8"/>
      <c r="MIV113" s="9"/>
      <c r="MIW113" s="10"/>
      <c r="MIX113" s="48"/>
      <c r="MIY113" s="49"/>
      <c r="MIZ113" s="10"/>
      <c r="MJA113" s="10"/>
      <c r="MJB113" s="8"/>
      <c r="MJC113" s="8"/>
      <c r="MJD113" s="9"/>
      <c r="MJE113" s="10"/>
      <c r="MJF113" s="48"/>
      <c r="MJG113" s="49"/>
      <c r="MJH113" s="10"/>
      <c r="MJI113" s="10"/>
      <c r="MJJ113" s="8"/>
      <c r="MJK113" s="8"/>
      <c r="MJL113" s="9"/>
      <c r="MJM113" s="10"/>
      <c r="MJN113" s="48"/>
      <c r="MJO113" s="49"/>
      <c r="MJP113" s="10"/>
      <c r="MJQ113" s="10"/>
      <c r="MJR113" s="8"/>
      <c r="MJS113" s="8"/>
      <c r="MJT113" s="9"/>
      <c r="MJU113" s="10"/>
      <c r="MJV113" s="48"/>
      <c r="MJW113" s="49"/>
      <c r="MJX113" s="10"/>
      <c r="MJY113" s="10"/>
      <c r="MJZ113" s="8"/>
      <c r="MKA113" s="8"/>
      <c r="MKB113" s="9"/>
      <c r="MKC113" s="10"/>
      <c r="MKD113" s="48"/>
      <c r="MKE113" s="49"/>
      <c r="MKF113" s="10"/>
      <c r="MKG113" s="10"/>
      <c r="MKH113" s="8"/>
      <c r="MKI113" s="8"/>
      <c r="MKJ113" s="9"/>
      <c r="MKK113" s="10"/>
      <c r="MKL113" s="48"/>
      <c r="MKM113" s="49"/>
      <c r="MKN113" s="10"/>
      <c r="MKO113" s="10"/>
      <c r="MKP113" s="8"/>
      <c r="MKQ113" s="8"/>
      <c r="MKR113" s="9"/>
      <c r="MKS113" s="10"/>
      <c r="MKT113" s="48"/>
      <c r="MKU113" s="49"/>
      <c r="MKV113" s="10"/>
      <c r="MKW113" s="10"/>
      <c r="MKX113" s="8"/>
      <c r="MKY113" s="8"/>
      <c r="MKZ113" s="9"/>
      <c r="MLA113" s="10"/>
      <c r="MLB113" s="48"/>
      <c r="MLC113" s="49"/>
      <c r="MLD113" s="10"/>
      <c r="MLE113" s="10"/>
      <c r="MLF113" s="8"/>
      <c r="MLG113" s="8"/>
      <c r="MLH113" s="9"/>
      <c r="MLI113" s="10"/>
      <c r="MLJ113" s="48"/>
      <c r="MLK113" s="49"/>
      <c r="MLL113" s="10"/>
      <c r="MLM113" s="10"/>
      <c r="MLN113" s="8"/>
      <c r="MLO113" s="8"/>
      <c r="MLP113" s="9"/>
      <c r="MLQ113" s="10"/>
      <c r="MLR113" s="48"/>
      <c r="MLS113" s="49"/>
      <c r="MLT113" s="10"/>
      <c r="MLU113" s="10"/>
      <c r="MLV113" s="8"/>
      <c r="MLW113" s="8"/>
      <c r="MLX113" s="9"/>
      <c r="MLY113" s="10"/>
      <c r="MLZ113" s="48"/>
      <c r="MMA113" s="49"/>
      <c r="MMB113" s="10"/>
      <c r="MMC113" s="10"/>
      <c r="MMD113" s="8"/>
      <c r="MME113" s="8"/>
      <c r="MMF113" s="9"/>
      <c r="MMG113" s="10"/>
      <c r="MMH113" s="48"/>
      <c r="MMI113" s="49"/>
      <c r="MMJ113" s="10"/>
      <c r="MMK113" s="10"/>
      <c r="MML113" s="8"/>
      <c r="MMM113" s="8"/>
      <c r="MMN113" s="9"/>
      <c r="MMO113" s="10"/>
      <c r="MMP113" s="48"/>
      <c r="MMQ113" s="49"/>
      <c r="MMR113" s="10"/>
      <c r="MMS113" s="10"/>
      <c r="MMT113" s="8"/>
      <c r="MMU113" s="8"/>
      <c r="MMV113" s="9"/>
      <c r="MMW113" s="10"/>
      <c r="MMX113" s="48"/>
      <c r="MMY113" s="49"/>
      <c r="MMZ113" s="10"/>
      <c r="MNA113" s="10"/>
      <c r="MNB113" s="8"/>
      <c r="MNC113" s="8"/>
      <c r="MND113" s="9"/>
      <c r="MNE113" s="10"/>
      <c r="MNF113" s="48"/>
      <c r="MNG113" s="49"/>
      <c r="MNH113" s="10"/>
      <c r="MNI113" s="10"/>
      <c r="MNJ113" s="8"/>
      <c r="MNK113" s="8"/>
      <c r="MNL113" s="9"/>
      <c r="MNM113" s="10"/>
      <c r="MNN113" s="48"/>
      <c r="MNO113" s="49"/>
      <c r="MNP113" s="10"/>
      <c r="MNQ113" s="10"/>
      <c r="MNR113" s="8"/>
      <c r="MNS113" s="8"/>
      <c r="MNT113" s="9"/>
      <c r="MNU113" s="10"/>
      <c r="MNV113" s="48"/>
      <c r="MNW113" s="49"/>
      <c r="MNX113" s="10"/>
      <c r="MNY113" s="10"/>
      <c r="MNZ113" s="8"/>
      <c r="MOA113" s="8"/>
      <c r="MOB113" s="9"/>
      <c r="MOC113" s="10"/>
      <c r="MOD113" s="48"/>
      <c r="MOE113" s="49"/>
      <c r="MOF113" s="10"/>
      <c r="MOG113" s="10"/>
      <c r="MOH113" s="8"/>
      <c r="MOI113" s="8"/>
      <c r="MOJ113" s="9"/>
      <c r="MOK113" s="10"/>
      <c r="MOL113" s="48"/>
      <c r="MOM113" s="49"/>
      <c r="MON113" s="10"/>
      <c r="MOO113" s="10"/>
      <c r="MOP113" s="8"/>
      <c r="MOQ113" s="8"/>
      <c r="MOR113" s="9"/>
      <c r="MOS113" s="10"/>
      <c r="MOT113" s="48"/>
      <c r="MOU113" s="49"/>
      <c r="MOV113" s="10"/>
      <c r="MOW113" s="10"/>
      <c r="MOX113" s="8"/>
      <c r="MOY113" s="8"/>
      <c r="MOZ113" s="9"/>
      <c r="MPA113" s="10"/>
      <c r="MPB113" s="48"/>
      <c r="MPC113" s="49"/>
      <c r="MPD113" s="10"/>
      <c r="MPE113" s="10"/>
      <c r="MPF113" s="8"/>
      <c r="MPG113" s="8"/>
      <c r="MPH113" s="9"/>
      <c r="MPI113" s="10"/>
      <c r="MPJ113" s="48"/>
      <c r="MPK113" s="49"/>
      <c r="MPL113" s="10"/>
      <c r="MPM113" s="10"/>
      <c r="MPN113" s="8"/>
      <c r="MPO113" s="8"/>
      <c r="MPP113" s="9"/>
      <c r="MPQ113" s="10"/>
      <c r="MPR113" s="48"/>
      <c r="MPS113" s="49"/>
      <c r="MPT113" s="10"/>
      <c r="MPU113" s="10"/>
      <c r="MPV113" s="8"/>
      <c r="MPW113" s="8"/>
      <c r="MPX113" s="9"/>
      <c r="MPY113" s="10"/>
      <c r="MPZ113" s="48"/>
      <c r="MQA113" s="49"/>
      <c r="MQB113" s="10"/>
      <c r="MQC113" s="10"/>
      <c r="MQD113" s="8"/>
      <c r="MQE113" s="8"/>
      <c r="MQF113" s="9"/>
      <c r="MQG113" s="10"/>
      <c r="MQH113" s="48"/>
      <c r="MQI113" s="49"/>
      <c r="MQJ113" s="10"/>
      <c r="MQK113" s="10"/>
      <c r="MQL113" s="8"/>
      <c r="MQM113" s="8"/>
      <c r="MQN113" s="9"/>
      <c r="MQO113" s="10"/>
      <c r="MQP113" s="48"/>
      <c r="MQQ113" s="49"/>
      <c r="MQR113" s="10"/>
      <c r="MQS113" s="10"/>
      <c r="MQT113" s="8"/>
      <c r="MQU113" s="8"/>
      <c r="MQV113" s="9"/>
      <c r="MQW113" s="10"/>
      <c r="MQX113" s="48"/>
      <c r="MQY113" s="49"/>
      <c r="MQZ113" s="10"/>
      <c r="MRA113" s="10"/>
      <c r="MRB113" s="8"/>
      <c r="MRC113" s="8"/>
      <c r="MRD113" s="9"/>
      <c r="MRE113" s="10"/>
      <c r="MRF113" s="48"/>
      <c r="MRG113" s="49"/>
      <c r="MRH113" s="10"/>
      <c r="MRI113" s="10"/>
      <c r="MRJ113" s="8"/>
      <c r="MRK113" s="8"/>
      <c r="MRL113" s="9"/>
      <c r="MRM113" s="10"/>
      <c r="MRN113" s="48"/>
      <c r="MRO113" s="49"/>
      <c r="MRP113" s="10"/>
      <c r="MRQ113" s="10"/>
      <c r="MRR113" s="8"/>
      <c r="MRS113" s="8"/>
      <c r="MRT113" s="9"/>
      <c r="MRU113" s="10"/>
      <c r="MRV113" s="48"/>
      <c r="MRW113" s="49"/>
      <c r="MRX113" s="10"/>
      <c r="MRY113" s="10"/>
      <c r="MRZ113" s="8"/>
      <c r="MSA113" s="8"/>
      <c r="MSB113" s="9"/>
      <c r="MSC113" s="10"/>
      <c r="MSD113" s="48"/>
      <c r="MSE113" s="49"/>
      <c r="MSF113" s="10"/>
      <c r="MSG113" s="10"/>
      <c r="MSH113" s="8"/>
      <c r="MSI113" s="8"/>
      <c r="MSJ113" s="9"/>
      <c r="MSK113" s="10"/>
      <c r="MSL113" s="48"/>
      <c r="MSM113" s="49"/>
      <c r="MSN113" s="10"/>
      <c r="MSO113" s="10"/>
      <c r="MSP113" s="8"/>
      <c r="MSQ113" s="8"/>
      <c r="MSR113" s="9"/>
      <c r="MSS113" s="10"/>
      <c r="MST113" s="48"/>
      <c r="MSU113" s="49"/>
      <c r="MSV113" s="10"/>
      <c r="MSW113" s="10"/>
      <c r="MSX113" s="8"/>
      <c r="MSY113" s="8"/>
      <c r="MSZ113" s="9"/>
      <c r="MTA113" s="10"/>
      <c r="MTB113" s="48"/>
      <c r="MTC113" s="49"/>
      <c r="MTD113" s="10"/>
      <c r="MTE113" s="10"/>
      <c r="MTF113" s="8"/>
      <c r="MTG113" s="8"/>
      <c r="MTH113" s="9"/>
      <c r="MTI113" s="10"/>
      <c r="MTJ113" s="48"/>
      <c r="MTK113" s="49"/>
      <c r="MTL113" s="10"/>
      <c r="MTM113" s="10"/>
      <c r="MTN113" s="8"/>
      <c r="MTO113" s="8"/>
      <c r="MTP113" s="9"/>
      <c r="MTQ113" s="10"/>
      <c r="MTR113" s="48"/>
      <c r="MTS113" s="49"/>
      <c r="MTT113" s="10"/>
      <c r="MTU113" s="10"/>
      <c r="MTV113" s="8"/>
      <c r="MTW113" s="8"/>
      <c r="MTX113" s="9"/>
      <c r="MTY113" s="10"/>
      <c r="MTZ113" s="48"/>
      <c r="MUA113" s="49"/>
      <c r="MUB113" s="10"/>
      <c r="MUC113" s="10"/>
      <c r="MUD113" s="8"/>
      <c r="MUE113" s="8"/>
      <c r="MUF113" s="9"/>
      <c r="MUG113" s="10"/>
      <c r="MUH113" s="48"/>
      <c r="MUI113" s="49"/>
      <c r="MUJ113" s="10"/>
      <c r="MUK113" s="10"/>
      <c r="MUL113" s="8"/>
      <c r="MUM113" s="8"/>
      <c r="MUN113" s="9"/>
      <c r="MUO113" s="10"/>
      <c r="MUP113" s="48"/>
      <c r="MUQ113" s="49"/>
      <c r="MUR113" s="10"/>
      <c r="MUS113" s="10"/>
      <c r="MUT113" s="8"/>
      <c r="MUU113" s="8"/>
      <c r="MUV113" s="9"/>
      <c r="MUW113" s="10"/>
      <c r="MUX113" s="48"/>
      <c r="MUY113" s="49"/>
      <c r="MUZ113" s="10"/>
      <c r="MVA113" s="10"/>
      <c r="MVB113" s="8"/>
      <c r="MVC113" s="8"/>
      <c r="MVD113" s="9"/>
      <c r="MVE113" s="10"/>
      <c r="MVF113" s="48"/>
      <c r="MVG113" s="49"/>
      <c r="MVH113" s="10"/>
      <c r="MVI113" s="10"/>
      <c r="MVJ113" s="8"/>
      <c r="MVK113" s="8"/>
      <c r="MVL113" s="9"/>
      <c r="MVM113" s="10"/>
      <c r="MVN113" s="48"/>
      <c r="MVO113" s="49"/>
      <c r="MVP113" s="10"/>
      <c r="MVQ113" s="10"/>
      <c r="MVR113" s="8"/>
      <c r="MVS113" s="8"/>
      <c r="MVT113" s="9"/>
      <c r="MVU113" s="10"/>
      <c r="MVV113" s="48"/>
      <c r="MVW113" s="49"/>
      <c r="MVX113" s="10"/>
      <c r="MVY113" s="10"/>
      <c r="MVZ113" s="8"/>
      <c r="MWA113" s="8"/>
      <c r="MWB113" s="9"/>
      <c r="MWC113" s="10"/>
      <c r="MWD113" s="48"/>
      <c r="MWE113" s="49"/>
      <c r="MWF113" s="10"/>
      <c r="MWG113" s="10"/>
      <c r="MWH113" s="8"/>
      <c r="MWI113" s="8"/>
      <c r="MWJ113" s="9"/>
      <c r="MWK113" s="10"/>
      <c r="MWL113" s="48"/>
      <c r="MWM113" s="49"/>
      <c r="MWN113" s="10"/>
      <c r="MWO113" s="10"/>
      <c r="MWP113" s="8"/>
      <c r="MWQ113" s="8"/>
      <c r="MWR113" s="9"/>
      <c r="MWS113" s="10"/>
      <c r="MWT113" s="48"/>
      <c r="MWU113" s="49"/>
      <c r="MWV113" s="10"/>
      <c r="MWW113" s="10"/>
      <c r="MWX113" s="8"/>
      <c r="MWY113" s="8"/>
      <c r="MWZ113" s="9"/>
      <c r="MXA113" s="10"/>
      <c r="MXB113" s="48"/>
      <c r="MXC113" s="49"/>
      <c r="MXD113" s="10"/>
      <c r="MXE113" s="10"/>
      <c r="MXF113" s="8"/>
      <c r="MXG113" s="8"/>
      <c r="MXH113" s="9"/>
      <c r="MXI113" s="10"/>
      <c r="MXJ113" s="48"/>
      <c r="MXK113" s="49"/>
      <c r="MXL113" s="10"/>
      <c r="MXM113" s="10"/>
      <c r="MXN113" s="8"/>
      <c r="MXO113" s="8"/>
      <c r="MXP113" s="9"/>
      <c r="MXQ113" s="10"/>
      <c r="MXR113" s="48"/>
      <c r="MXS113" s="49"/>
      <c r="MXT113" s="10"/>
      <c r="MXU113" s="10"/>
      <c r="MXV113" s="8"/>
      <c r="MXW113" s="8"/>
      <c r="MXX113" s="9"/>
      <c r="MXY113" s="10"/>
      <c r="MXZ113" s="48"/>
      <c r="MYA113" s="49"/>
      <c r="MYB113" s="10"/>
      <c r="MYC113" s="10"/>
      <c r="MYD113" s="8"/>
      <c r="MYE113" s="8"/>
      <c r="MYF113" s="9"/>
      <c r="MYG113" s="10"/>
      <c r="MYH113" s="48"/>
      <c r="MYI113" s="49"/>
      <c r="MYJ113" s="10"/>
      <c r="MYK113" s="10"/>
      <c r="MYL113" s="8"/>
      <c r="MYM113" s="8"/>
      <c r="MYN113" s="9"/>
      <c r="MYO113" s="10"/>
      <c r="MYP113" s="48"/>
      <c r="MYQ113" s="49"/>
      <c r="MYR113" s="10"/>
      <c r="MYS113" s="10"/>
      <c r="MYT113" s="8"/>
      <c r="MYU113" s="8"/>
      <c r="MYV113" s="9"/>
      <c r="MYW113" s="10"/>
      <c r="MYX113" s="48"/>
      <c r="MYY113" s="49"/>
      <c r="MYZ113" s="10"/>
      <c r="MZA113" s="10"/>
      <c r="MZB113" s="8"/>
      <c r="MZC113" s="8"/>
      <c r="MZD113" s="9"/>
      <c r="MZE113" s="10"/>
      <c r="MZF113" s="48"/>
      <c r="MZG113" s="49"/>
      <c r="MZH113" s="10"/>
      <c r="MZI113" s="10"/>
      <c r="MZJ113" s="8"/>
      <c r="MZK113" s="8"/>
      <c r="MZL113" s="9"/>
      <c r="MZM113" s="10"/>
      <c r="MZN113" s="48"/>
      <c r="MZO113" s="49"/>
      <c r="MZP113" s="10"/>
      <c r="MZQ113" s="10"/>
      <c r="MZR113" s="8"/>
      <c r="MZS113" s="8"/>
      <c r="MZT113" s="9"/>
      <c r="MZU113" s="10"/>
      <c r="MZV113" s="48"/>
      <c r="MZW113" s="49"/>
      <c r="MZX113" s="10"/>
      <c r="MZY113" s="10"/>
      <c r="MZZ113" s="8"/>
      <c r="NAA113" s="8"/>
      <c r="NAB113" s="9"/>
      <c r="NAC113" s="10"/>
      <c r="NAD113" s="48"/>
      <c r="NAE113" s="49"/>
      <c r="NAF113" s="10"/>
      <c r="NAG113" s="10"/>
      <c r="NAH113" s="8"/>
      <c r="NAI113" s="8"/>
      <c r="NAJ113" s="9"/>
      <c r="NAK113" s="10"/>
      <c r="NAL113" s="48"/>
      <c r="NAM113" s="49"/>
      <c r="NAN113" s="10"/>
      <c r="NAO113" s="10"/>
      <c r="NAP113" s="8"/>
      <c r="NAQ113" s="8"/>
      <c r="NAR113" s="9"/>
      <c r="NAS113" s="10"/>
      <c r="NAT113" s="48"/>
      <c r="NAU113" s="49"/>
      <c r="NAV113" s="10"/>
      <c r="NAW113" s="10"/>
      <c r="NAX113" s="8"/>
      <c r="NAY113" s="8"/>
      <c r="NAZ113" s="9"/>
      <c r="NBA113" s="10"/>
      <c r="NBB113" s="48"/>
      <c r="NBC113" s="49"/>
      <c r="NBD113" s="10"/>
      <c r="NBE113" s="10"/>
      <c r="NBF113" s="8"/>
      <c r="NBG113" s="8"/>
      <c r="NBH113" s="9"/>
      <c r="NBI113" s="10"/>
      <c r="NBJ113" s="48"/>
      <c r="NBK113" s="49"/>
      <c r="NBL113" s="10"/>
      <c r="NBM113" s="10"/>
      <c r="NBN113" s="8"/>
      <c r="NBO113" s="8"/>
      <c r="NBP113" s="9"/>
      <c r="NBQ113" s="10"/>
      <c r="NBR113" s="48"/>
      <c r="NBS113" s="49"/>
      <c r="NBT113" s="10"/>
      <c r="NBU113" s="10"/>
      <c r="NBV113" s="8"/>
      <c r="NBW113" s="8"/>
      <c r="NBX113" s="9"/>
      <c r="NBY113" s="10"/>
      <c r="NBZ113" s="48"/>
      <c r="NCA113" s="49"/>
      <c r="NCB113" s="10"/>
      <c r="NCC113" s="10"/>
      <c r="NCD113" s="8"/>
      <c r="NCE113" s="8"/>
      <c r="NCF113" s="9"/>
      <c r="NCG113" s="10"/>
      <c r="NCH113" s="48"/>
      <c r="NCI113" s="49"/>
      <c r="NCJ113" s="10"/>
      <c r="NCK113" s="10"/>
      <c r="NCL113" s="8"/>
      <c r="NCM113" s="8"/>
      <c r="NCN113" s="9"/>
      <c r="NCO113" s="10"/>
      <c r="NCP113" s="48"/>
      <c r="NCQ113" s="49"/>
      <c r="NCR113" s="10"/>
      <c r="NCS113" s="10"/>
      <c r="NCT113" s="8"/>
      <c r="NCU113" s="8"/>
      <c r="NCV113" s="9"/>
      <c r="NCW113" s="10"/>
      <c r="NCX113" s="48"/>
      <c r="NCY113" s="49"/>
      <c r="NCZ113" s="10"/>
      <c r="NDA113" s="10"/>
      <c r="NDB113" s="8"/>
      <c r="NDC113" s="8"/>
      <c r="NDD113" s="9"/>
      <c r="NDE113" s="10"/>
      <c r="NDF113" s="48"/>
      <c r="NDG113" s="49"/>
      <c r="NDH113" s="10"/>
      <c r="NDI113" s="10"/>
      <c r="NDJ113" s="8"/>
      <c r="NDK113" s="8"/>
      <c r="NDL113" s="9"/>
      <c r="NDM113" s="10"/>
      <c r="NDN113" s="48"/>
      <c r="NDO113" s="49"/>
      <c r="NDP113" s="10"/>
      <c r="NDQ113" s="10"/>
      <c r="NDR113" s="8"/>
      <c r="NDS113" s="8"/>
      <c r="NDT113" s="9"/>
      <c r="NDU113" s="10"/>
      <c r="NDV113" s="48"/>
      <c r="NDW113" s="49"/>
      <c r="NDX113" s="10"/>
      <c r="NDY113" s="10"/>
      <c r="NDZ113" s="8"/>
      <c r="NEA113" s="8"/>
      <c r="NEB113" s="9"/>
      <c r="NEC113" s="10"/>
      <c r="NED113" s="48"/>
      <c r="NEE113" s="49"/>
      <c r="NEF113" s="10"/>
      <c r="NEG113" s="10"/>
      <c r="NEH113" s="8"/>
      <c r="NEI113" s="8"/>
      <c r="NEJ113" s="9"/>
      <c r="NEK113" s="10"/>
      <c r="NEL113" s="48"/>
      <c r="NEM113" s="49"/>
      <c r="NEN113" s="10"/>
      <c r="NEO113" s="10"/>
      <c r="NEP113" s="8"/>
      <c r="NEQ113" s="8"/>
      <c r="NER113" s="9"/>
      <c r="NES113" s="10"/>
      <c r="NET113" s="48"/>
      <c r="NEU113" s="49"/>
      <c r="NEV113" s="10"/>
      <c r="NEW113" s="10"/>
      <c r="NEX113" s="8"/>
      <c r="NEY113" s="8"/>
      <c r="NEZ113" s="9"/>
      <c r="NFA113" s="10"/>
      <c r="NFB113" s="48"/>
      <c r="NFC113" s="49"/>
      <c r="NFD113" s="10"/>
      <c r="NFE113" s="10"/>
      <c r="NFF113" s="8"/>
      <c r="NFG113" s="8"/>
      <c r="NFH113" s="9"/>
      <c r="NFI113" s="10"/>
      <c r="NFJ113" s="48"/>
      <c r="NFK113" s="49"/>
      <c r="NFL113" s="10"/>
      <c r="NFM113" s="10"/>
      <c r="NFN113" s="8"/>
      <c r="NFO113" s="8"/>
      <c r="NFP113" s="9"/>
      <c r="NFQ113" s="10"/>
      <c r="NFR113" s="48"/>
      <c r="NFS113" s="49"/>
      <c r="NFT113" s="10"/>
      <c r="NFU113" s="10"/>
      <c r="NFV113" s="8"/>
      <c r="NFW113" s="8"/>
      <c r="NFX113" s="9"/>
      <c r="NFY113" s="10"/>
      <c r="NFZ113" s="48"/>
      <c r="NGA113" s="49"/>
      <c r="NGB113" s="10"/>
      <c r="NGC113" s="10"/>
      <c r="NGD113" s="8"/>
      <c r="NGE113" s="8"/>
      <c r="NGF113" s="9"/>
      <c r="NGG113" s="10"/>
      <c r="NGH113" s="48"/>
      <c r="NGI113" s="49"/>
      <c r="NGJ113" s="10"/>
      <c r="NGK113" s="10"/>
      <c r="NGL113" s="8"/>
      <c r="NGM113" s="8"/>
      <c r="NGN113" s="9"/>
      <c r="NGO113" s="10"/>
      <c r="NGP113" s="48"/>
      <c r="NGQ113" s="49"/>
      <c r="NGR113" s="10"/>
      <c r="NGS113" s="10"/>
      <c r="NGT113" s="8"/>
      <c r="NGU113" s="8"/>
      <c r="NGV113" s="9"/>
      <c r="NGW113" s="10"/>
      <c r="NGX113" s="48"/>
      <c r="NGY113" s="49"/>
      <c r="NGZ113" s="10"/>
      <c r="NHA113" s="10"/>
      <c r="NHB113" s="8"/>
      <c r="NHC113" s="8"/>
      <c r="NHD113" s="9"/>
      <c r="NHE113" s="10"/>
      <c r="NHF113" s="48"/>
      <c r="NHG113" s="49"/>
      <c r="NHH113" s="10"/>
      <c r="NHI113" s="10"/>
      <c r="NHJ113" s="8"/>
      <c r="NHK113" s="8"/>
      <c r="NHL113" s="9"/>
      <c r="NHM113" s="10"/>
      <c r="NHN113" s="48"/>
      <c r="NHO113" s="49"/>
      <c r="NHP113" s="10"/>
      <c r="NHQ113" s="10"/>
      <c r="NHR113" s="8"/>
      <c r="NHS113" s="8"/>
      <c r="NHT113" s="9"/>
      <c r="NHU113" s="10"/>
      <c r="NHV113" s="48"/>
      <c r="NHW113" s="49"/>
      <c r="NHX113" s="10"/>
      <c r="NHY113" s="10"/>
      <c r="NHZ113" s="8"/>
      <c r="NIA113" s="8"/>
      <c r="NIB113" s="9"/>
      <c r="NIC113" s="10"/>
      <c r="NID113" s="48"/>
      <c r="NIE113" s="49"/>
      <c r="NIF113" s="10"/>
      <c r="NIG113" s="10"/>
      <c r="NIH113" s="8"/>
      <c r="NII113" s="8"/>
      <c r="NIJ113" s="9"/>
      <c r="NIK113" s="10"/>
      <c r="NIL113" s="48"/>
      <c r="NIM113" s="49"/>
      <c r="NIN113" s="10"/>
      <c r="NIO113" s="10"/>
      <c r="NIP113" s="8"/>
      <c r="NIQ113" s="8"/>
      <c r="NIR113" s="9"/>
      <c r="NIS113" s="10"/>
      <c r="NIT113" s="48"/>
      <c r="NIU113" s="49"/>
      <c r="NIV113" s="10"/>
      <c r="NIW113" s="10"/>
      <c r="NIX113" s="8"/>
      <c r="NIY113" s="8"/>
      <c r="NIZ113" s="9"/>
      <c r="NJA113" s="10"/>
      <c r="NJB113" s="48"/>
      <c r="NJC113" s="49"/>
      <c r="NJD113" s="10"/>
      <c r="NJE113" s="10"/>
      <c r="NJF113" s="8"/>
      <c r="NJG113" s="8"/>
      <c r="NJH113" s="9"/>
      <c r="NJI113" s="10"/>
      <c r="NJJ113" s="48"/>
      <c r="NJK113" s="49"/>
      <c r="NJL113" s="10"/>
      <c r="NJM113" s="10"/>
      <c r="NJN113" s="8"/>
      <c r="NJO113" s="8"/>
      <c r="NJP113" s="9"/>
      <c r="NJQ113" s="10"/>
      <c r="NJR113" s="48"/>
      <c r="NJS113" s="49"/>
      <c r="NJT113" s="10"/>
      <c r="NJU113" s="10"/>
      <c r="NJV113" s="8"/>
      <c r="NJW113" s="8"/>
      <c r="NJX113" s="9"/>
      <c r="NJY113" s="10"/>
      <c r="NJZ113" s="48"/>
      <c r="NKA113" s="49"/>
      <c r="NKB113" s="10"/>
      <c r="NKC113" s="10"/>
      <c r="NKD113" s="8"/>
      <c r="NKE113" s="8"/>
      <c r="NKF113" s="9"/>
      <c r="NKG113" s="10"/>
      <c r="NKH113" s="48"/>
      <c r="NKI113" s="49"/>
      <c r="NKJ113" s="10"/>
      <c r="NKK113" s="10"/>
      <c r="NKL113" s="8"/>
      <c r="NKM113" s="8"/>
      <c r="NKN113" s="9"/>
      <c r="NKO113" s="10"/>
      <c r="NKP113" s="48"/>
      <c r="NKQ113" s="49"/>
      <c r="NKR113" s="10"/>
      <c r="NKS113" s="10"/>
      <c r="NKT113" s="8"/>
      <c r="NKU113" s="8"/>
      <c r="NKV113" s="9"/>
      <c r="NKW113" s="10"/>
      <c r="NKX113" s="48"/>
      <c r="NKY113" s="49"/>
      <c r="NKZ113" s="10"/>
      <c r="NLA113" s="10"/>
      <c r="NLB113" s="8"/>
      <c r="NLC113" s="8"/>
      <c r="NLD113" s="9"/>
      <c r="NLE113" s="10"/>
      <c r="NLF113" s="48"/>
      <c r="NLG113" s="49"/>
      <c r="NLH113" s="10"/>
      <c r="NLI113" s="10"/>
      <c r="NLJ113" s="8"/>
      <c r="NLK113" s="8"/>
      <c r="NLL113" s="9"/>
      <c r="NLM113" s="10"/>
      <c r="NLN113" s="48"/>
      <c r="NLO113" s="49"/>
      <c r="NLP113" s="10"/>
      <c r="NLQ113" s="10"/>
      <c r="NLR113" s="8"/>
      <c r="NLS113" s="8"/>
      <c r="NLT113" s="9"/>
      <c r="NLU113" s="10"/>
      <c r="NLV113" s="48"/>
      <c r="NLW113" s="49"/>
      <c r="NLX113" s="10"/>
      <c r="NLY113" s="10"/>
      <c r="NLZ113" s="8"/>
      <c r="NMA113" s="8"/>
      <c r="NMB113" s="9"/>
      <c r="NMC113" s="10"/>
      <c r="NMD113" s="48"/>
      <c r="NME113" s="49"/>
      <c r="NMF113" s="10"/>
      <c r="NMG113" s="10"/>
      <c r="NMH113" s="8"/>
      <c r="NMI113" s="8"/>
      <c r="NMJ113" s="9"/>
      <c r="NMK113" s="10"/>
      <c r="NML113" s="48"/>
      <c r="NMM113" s="49"/>
      <c r="NMN113" s="10"/>
      <c r="NMO113" s="10"/>
      <c r="NMP113" s="8"/>
      <c r="NMQ113" s="8"/>
      <c r="NMR113" s="9"/>
      <c r="NMS113" s="10"/>
      <c r="NMT113" s="48"/>
      <c r="NMU113" s="49"/>
      <c r="NMV113" s="10"/>
      <c r="NMW113" s="10"/>
      <c r="NMX113" s="8"/>
      <c r="NMY113" s="8"/>
      <c r="NMZ113" s="9"/>
      <c r="NNA113" s="10"/>
      <c r="NNB113" s="48"/>
      <c r="NNC113" s="49"/>
      <c r="NND113" s="10"/>
      <c r="NNE113" s="10"/>
      <c r="NNF113" s="8"/>
      <c r="NNG113" s="8"/>
      <c r="NNH113" s="9"/>
      <c r="NNI113" s="10"/>
      <c r="NNJ113" s="48"/>
      <c r="NNK113" s="49"/>
      <c r="NNL113" s="10"/>
      <c r="NNM113" s="10"/>
      <c r="NNN113" s="8"/>
      <c r="NNO113" s="8"/>
      <c r="NNP113" s="9"/>
      <c r="NNQ113" s="10"/>
      <c r="NNR113" s="48"/>
      <c r="NNS113" s="49"/>
      <c r="NNT113" s="10"/>
      <c r="NNU113" s="10"/>
      <c r="NNV113" s="8"/>
      <c r="NNW113" s="8"/>
      <c r="NNX113" s="9"/>
      <c r="NNY113" s="10"/>
      <c r="NNZ113" s="48"/>
      <c r="NOA113" s="49"/>
      <c r="NOB113" s="10"/>
      <c r="NOC113" s="10"/>
      <c r="NOD113" s="8"/>
      <c r="NOE113" s="8"/>
      <c r="NOF113" s="9"/>
      <c r="NOG113" s="10"/>
      <c r="NOH113" s="48"/>
      <c r="NOI113" s="49"/>
      <c r="NOJ113" s="10"/>
      <c r="NOK113" s="10"/>
      <c r="NOL113" s="8"/>
      <c r="NOM113" s="8"/>
      <c r="NON113" s="9"/>
      <c r="NOO113" s="10"/>
      <c r="NOP113" s="48"/>
      <c r="NOQ113" s="49"/>
      <c r="NOR113" s="10"/>
      <c r="NOS113" s="10"/>
      <c r="NOT113" s="8"/>
      <c r="NOU113" s="8"/>
      <c r="NOV113" s="9"/>
      <c r="NOW113" s="10"/>
      <c r="NOX113" s="48"/>
      <c r="NOY113" s="49"/>
      <c r="NOZ113" s="10"/>
      <c r="NPA113" s="10"/>
      <c r="NPB113" s="8"/>
      <c r="NPC113" s="8"/>
      <c r="NPD113" s="9"/>
      <c r="NPE113" s="10"/>
      <c r="NPF113" s="48"/>
      <c r="NPG113" s="49"/>
      <c r="NPH113" s="10"/>
      <c r="NPI113" s="10"/>
      <c r="NPJ113" s="8"/>
      <c r="NPK113" s="8"/>
      <c r="NPL113" s="9"/>
      <c r="NPM113" s="10"/>
      <c r="NPN113" s="48"/>
      <c r="NPO113" s="49"/>
      <c r="NPP113" s="10"/>
      <c r="NPQ113" s="10"/>
      <c r="NPR113" s="8"/>
      <c r="NPS113" s="8"/>
      <c r="NPT113" s="9"/>
      <c r="NPU113" s="10"/>
      <c r="NPV113" s="48"/>
      <c r="NPW113" s="49"/>
      <c r="NPX113" s="10"/>
      <c r="NPY113" s="10"/>
      <c r="NPZ113" s="8"/>
      <c r="NQA113" s="8"/>
      <c r="NQB113" s="9"/>
      <c r="NQC113" s="10"/>
      <c r="NQD113" s="48"/>
      <c r="NQE113" s="49"/>
      <c r="NQF113" s="10"/>
      <c r="NQG113" s="10"/>
      <c r="NQH113" s="8"/>
      <c r="NQI113" s="8"/>
      <c r="NQJ113" s="9"/>
      <c r="NQK113" s="10"/>
      <c r="NQL113" s="48"/>
      <c r="NQM113" s="49"/>
      <c r="NQN113" s="10"/>
      <c r="NQO113" s="10"/>
      <c r="NQP113" s="8"/>
      <c r="NQQ113" s="8"/>
      <c r="NQR113" s="9"/>
      <c r="NQS113" s="10"/>
      <c r="NQT113" s="48"/>
      <c r="NQU113" s="49"/>
      <c r="NQV113" s="10"/>
      <c r="NQW113" s="10"/>
      <c r="NQX113" s="8"/>
      <c r="NQY113" s="8"/>
      <c r="NQZ113" s="9"/>
      <c r="NRA113" s="10"/>
      <c r="NRB113" s="48"/>
      <c r="NRC113" s="49"/>
      <c r="NRD113" s="10"/>
      <c r="NRE113" s="10"/>
      <c r="NRF113" s="8"/>
      <c r="NRG113" s="8"/>
      <c r="NRH113" s="9"/>
      <c r="NRI113" s="10"/>
      <c r="NRJ113" s="48"/>
      <c r="NRK113" s="49"/>
      <c r="NRL113" s="10"/>
      <c r="NRM113" s="10"/>
      <c r="NRN113" s="8"/>
      <c r="NRO113" s="8"/>
      <c r="NRP113" s="9"/>
      <c r="NRQ113" s="10"/>
      <c r="NRR113" s="48"/>
      <c r="NRS113" s="49"/>
      <c r="NRT113" s="10"/>
      <c r="NRU113" s="10"/>
      <c r="NRV113" s="8"/>
      <c r="NRW113" s="8"/>
      <c r="NRX113" s="9"/>
      <c r="NRY113" s="10"/>
      <c r="NRZ113" s="48"/>
      <c r="NSA113" s="49"/>
      <c r="NSB113" s="10"/>
      <c r="NSC113" s="10"/>
      <c r="NSD113" s="8"/>
      <c r="NSE113" s="8"/>
      <c r="NSF113" s="9"/>
      <c r="NSG113" s="10"/>
      <c r="NSH113" s="48"/>
      <c r="NSI113" s="49"/>
      <c r="NSJ113" s="10"/>
      <c r="NSK113" s="10"/>
      <c r="NSL113" s="8"/>
      <c r="NSM113" s="8"/>
      <c r="NSN113" s="9"/>
      <c r="NSO113" s="10"/>
      <c r="NSP113" s="48"/>
      <c r="NSQ113" s="49"/>
      <c r="NSR113" s="10"/>
      <c r="NSS113" s="10"/>
      <c r="NST113" s="8"/>
      <c r="NSU113" s="8"/>
      <c r="NSV113" s="9"/>
      <c r="NSW113" s="10"/>
      <c r="NSX113" s="48"/>
      <c r="NSY113" s="49"/>
      <c r="NSZ113" s="10"/>
      <c r="NTA113" s="10"/>
      <c r="NTB113" s="8"/>
      <c r="NTC113" s="8"/>
      <c r="NTD113" s="9"/>
      <c r="NTE113" s="10"/>
      <c r="NTF113" s="48"/>
      <c r="NTG113" s="49"/>
      <c r="NTH113" s="10"/>
      <c r="NTI113" s="10"/>
      <c r="NTJ113" s="8"/>
      <c r="NTK113" s="8"/>
      <c r="NTL113" s="9"/>
      <c r="NTM113" s="10"/>
      <c r="NTN113" s="48"/>
      <c r="NTO113" s="49"/>
      <c r="NTP113" s="10"/>
      <c r="NTQ113" s="10"/>
      <c r="NTR113" s="8"/>
      <c r="NTS113" s="8"/>
      <c r="NTT113" s="9"/>
      <c r="NTU113" s="10"/>
      <c r="NTV113" s="48"/>
      <c r="NTW113" s="49"/>
      <c r="NTX113" s="10"/>
      <c r="NTY113" s="10"/>
      <c r="NTZ113" s="8"/>
      <c r="NUA113" s="8"/>
      <c r="NUB113" s="9"/>
      <c r="NUC113" s="10"/>
      <c r="NUD113" s="48"/>
      <c r="NUE113" s="49"/>
      <c r="NUF113" s="10"/>
      <c r="NUG113" s="10"/>
      <c r="NUH113" s="8"/>
      <c r="NUI113" s="8"/>
      <c r="NUJ113" s="9"/>
      <c r="NUK113" s="10"/>
      <c r="NUL113" s="48"/>
      <c r="NUM113" s="49"/>
      <c r="NUN113" s="10"/>
      <c r="NUO113" s="10"/>
      <c r="NUP113" s="8"/>
      <c r="NUQ113" s="8"/>
      <c r="NUR113" s="9"/>
      <c r="NUS113" s="10"/>
      <c r="NUT113" s="48"/>
      <c r="NUU113" s="49"/>
      <c r="NUV113" s="10"/>
      <c r="NUW113" s="10"/>
      <c r="NUX113" s="8"/>
      <c r="NUY113" s="8"/>
      <c r="NUZ113" s="9"/>
      <c r="NVA113" s="10"/>
      <c r="NVB113" s="48"/>
      <c r="NVC113" s="49"/>
      <c r="NVD113" s="10"/>
      <c r="NVE113" s="10"/>
      <c r="NVF113" s="8"/>
      <c r="NVG113" s="8"/>
      <c r="NVH113" s="9"/>
      <c r="NVI113" s="10"/>
      <c r="NVJ113" s="48"/>
      <c r="NVK113" s="49"/>
      <c r="NVL113" s="10"/>
      <c r="NVM113" s="10"/>
      <c r="NVN113" s="8"/>
      <c r="NVO113" s="8"/>
      <c r="NVP113" s="9"/>
      <c r="NVQ113" s="10"/>
      <c r="NVR113" s="48"/>
      <c r="NVS113" s="49"/>
      <c r="NVT113" s="10"/>
      <c r="NVU113" s="10"/>
      <c r="NVV113" s="8"/>
      <c r="NVW113" s="8"/>
      <c r="NVX113" s="9"/>
      <c r="NVY113" s="10"/>
      <c r="NVZ113" s="48"/>
      <c r="NWA113" s="49"/>
      <c r="NWB113" s="10"/>
      <c r="NWC113" s="10"/>
      <c r="NWD113" s="8"/>
      <c r="NWE113" s="8"/>
      <c r="NWF113" s="9"/>
      <c r="NWG113" s="10"/>
      <c r="NWH113" s="48"/>
      <c r="NWI113" s="49"/>
      <c r="NWJ113" s="10"/>
      <c r="NWK113" s="10"/>
      <c r="NWL113" s="8"/>
      <c r="NWM113" s="8"/>
      <c r="NWN113" s="9"/>
      <c r="NWO113" s="10"/>
      <c r="NWP113" s="48"/>
      <c r="NWQ113" s="49"/>
      <c r="NWR113" s="10"/>
      <c r="NWS113" s="10"/>
      <c r="NWT113" s="8"/>
      <c r="NWU113" s="8"/>
      <c r="NWV113" s="9"/>
      <c r="NWW113" s="10"/>
      <c r="NWX113" s="48"/>
      <c r="NWY113" s="49"/>
      <c r="NWZ113" s="10"/>
      <c r="NXA113" s="10"/>
      <c r="NXB113" s="8"/>
      <c r="NXC113" s="8"/>
      <c r="NXD113" s="9"/>
      <c r="NXE113" s="10"/>
      <c r="NXF113" s="48"/>
      <c r="NXG113" s="49"/>
      <c r="NXH113" s="10"/>
      <c r="NXI113" s="10"/>
      <c r="NXJ113" s="8"/>
      <c r="NXK113" s="8"/>
      <c r="NXL113" s="9"/>
      <c r="NXM113" s="10"/>
      <c r="NXN113" s="48"/>
      <c r="NXO113" s="49"/>
      <c r="NXP113" s="10"/>
      <c r="NXQ113" s="10"/>
      <c r="NXR113" s="8"/>
      <c r="NXS113" s="8"/>
      <c r="NXT113" s="9"/>
      <c r="NXU113" s="10"/>
      <c r="NXV113" s="48"/>
      <c r="NXW113" s="49"/>
      <c r="NXX113" s="10"/>
      <c r="NXY113" s="10"/>
      <c r="NXZ113" s="8"/>
      <c r="NYA113" s="8"/>
      <c r="NYB113" s="9"/>
      <c r="NYC113" s="10"/>
      <c r="NYD113" s="48"/>
      <c r="NYE113" s="49"/>
      <c r="NYF113" s="10"/>
      <c r="NYG113" s="10"/>
      <c r="NYH113" s="8"/>
      <c r="NYI113" s="8"/>
      <c r="NYJ113" s="9"/>
      <c r="NYK113" s="10"/>
      <c r="NYL113" s="48"/>
      <c r="NYM113" s="49"/>
      <c r="NYN113" s="10"/>
      <c r="NYO113" s="10"/>
      <c r="NYP113" s="8"/>
      <c r="NYQ113" s="8"/>
      <c r="NYR113" s="9"/>
      <c r="NYS113" s="10"/>
      <c r="NYT113" s="48"/>
      <c r="NYU113" s="49"/>
      <c r="NYV113" s="10"/>
      <c r="NYW113" s="10"/>
      <c r="NYX113" s="8"/>
      <c r="NYY113" s="8"/>
      <c r="NYZ113" s="9"/>
      <c r="NZA113" s="10"/>
      <c r="NZB113" s="48"/>
      <c r="NZC113" s="49"/>
      <c r="NZD113" s="10"/>
      <c r="NZE113" s="10"/>
      <c r="NZF113" s="8"/>
      <c r="NZG113" s="8"/>
      <c r="NZH113" s="9"/>
      <c r="NZI113" s="10"/>
      <c r="NZJ113" s="48"/>
      <c r="NZK113" s="49"/>
      <c r="NZL113" s="10"/>
      <c r="NZM113" s="10"/>
      <c r="NZN113" s="8"/>
      <c r="NZO113" s="8"/>
      <c r="NZP113" s="9"/>
      <c r="NZQ113" s="10"/>
      <c r="NZR113" s="48"/>
      <c r="NZS113" s="49"/>
      <c r="NZT113" s="10"/>
      <c r="NZU113" s="10"/>
      <c r="NZV113" s="8"/>
      <c r="NZW113" s="8"/>
      <c r="NZX113" s="9"/>
      <c r="NZY113" s="10"/>
      <c r="NZZ113" s="48"/>
      <c r="OAA113" s="49"/>
      <c r="OAB113" s="10"/>
      <c r="OAC113" s="10"/>
      <c r="OAD113" s="8"/>
      <c r="OAE113" s="8"/>
      <c r="OAF113" s="9"/>
      <c r="OAG113" s="10"/>
      <c r="OAH113" s="48"/>
      <c r="OAI113" s="49"/>
      <c r="OAJ113" s="10"/>
      <c r="OAK113" s="10"/>
      <c r="OAL113" s="8"/>
      <c r="OAM113" s="8"/>
      <c r="OAN113" s="9"/>
      <c r="OAO113" s="10"/>
      <c r="OAP113" s="48"/>
      <c r="OAQ113" s="49"/>
      <c r="OAR113" s="10"/>
      <c r="OAS113" s="10"/>
      <c r="OAT113" s="8"/>
      <c r="OAU113" s="8"/>
      <c r="OAV113" s="9"/>
      <c r="OAW113" s="10"/>
      <c r="OAX113" s="48"/>
      <c r="OAY113" s="49"/>
      <c r="OAZ113" s="10"/>
      <c r="OBA113" s="10"/>
      <c r="OBB113" s="8"/>
      <c r="OBC113" s="8"/>
      <c r="OBD113" s="9"/>
      <c r="OBE113" s="10"/>
      <c r="OBF113" s="48"/>
      <c r="OBG113" s="49"/>
      <c r="OBH113" s="10"/>
      <c r="OBI113" s="10"/>
      <c r="OBJ113" s="8"/>
      <c r="OBK113" s="8"/>
      <c r="OBL113" s="9"/>
      <c r="OBM113" s="10"/>
      <c r="OBN113" s="48"/>
      <c r="OBO113" s="49"/>
      <c r="OBP113" s="10"/>
      <c r="OBQ113" s="10"/>
      <c r="OBR113" s="8"/>
      <c r="OBS113" s="8"/>
      <c r="OBT113" s="9"/>
      <c r="OBU113" s="10"/>
      <c r="OBV113" s="48"/>
      <c r="OBW113" s="49"/>
      <c r="OBX113" s="10"/>
      <c r="OBY113" s="10"/>
      <c r="OBZ113" s="8"/>
      <c r="OCA113" s="8"/>
      <c r="OCB113" s="9"/>
      <c r="OCC113" s="10"/>
      <c r="OCD113" s="48"/>
      <c r="OCE113" s="49"/>
      <c r="OCF113" s="10"/>
      <c r="OCG113" s="10"/>
      <c r="OCH113" s="8"/>
      <c r="OCI113" s="8"/>
      <c r="OCJ113" s="9"/>
      <c r="OCK113" s="10"/>
      <c r="OCL113" s="48"/>
      <c r="OCM113" s="49"/>
      <c r="OCN113" s="10"/>
      <c r="OCO113" s="10"/>
      <c r="OCP113" s="8"/>
      <c r="OCQ113" s="8"/>
      <c r="OCR113" s="9"/>
      <c r="OCS113" s="10"/>
      <c r="OCT113" s="48"/>
      <c r="OCU113" s="49"/>
      <c r="OCV113" s="10"/>
      <c r="OCW113" s="10"/>
      <c r="OCX113" s="8"/>
      <c r="OCY113" s="8"/>
      <c r="OCZ113" s="9"/>
      <c r="ODA113" s="10"/>
      <c r="ODB113" s="48"/>
      <c r="ODC113" s="49"/>
      <c r="ODD113" s="10"/>
      <c r="ODE113" s="10"/>
      <c r="ODF113" s="8"/>
      <c r="ODG113" s="8"/>
      <c r="ODH113" s="9"/>
      <c r="ODI113" s="10"/>
      <c r="ODJ113" s="48"/>
      <c r="ODK113" s="49"/>
      <c r="ODL113" s="10"/>
      <c r="ODM113" s="10"/>
      <c r="ODN113" s="8"/>
      <c r="ODO113" s="8"/>
      <c r="ODP113" s="9"/>
      <c r="ODQ113" s="10"/>
      <c r="ODR113" s="48"/>
      <c r="ODS113" s="49"/>
      <c r="ODT113" s="10"/>
      <c r="ODU113" s="10"/>
      <c r="ODV113" s="8"/>
      <c r="ODW113" s="8"/>
      <c r="ODX113" s="9"/>
      <c r="ODY113" s="10"/>
      <c r="ODZ113" s="48"/>
      <c r="OEA113" s="49"/>
      <c r="OEB113" s="10"/>
      <c r="OEC113" s="10"/>
      <c r="OED113" s="8"/>
      <c r="OEE113" s="8"/>
      <c r="OEF113" s="9"/>
      <c r="OEG113" s="10"/>
      <c r="OEH113" s="48"/>
      <c r="OEI113" s="49"/>
      <c r="OEJ113" s="10"/>
      <c r="OEK113" s="10"/>
      <c r="OEL113" s="8"/>
      <c r="OEM113" s="8"/>
      <c r="OEN113" s="9"/>
      <c r="OEO113" s="10"/>
      <c r="OEP113" s="48"/>
      <c r="OEQ113" s="49"/>
      <c r="OER113" s="10"/>
      <c r="OES113" s="10"/>
      <c r="OET113" s="8"/>
      <c r="OEU113" s="8"/>
      <c r="OEV113" s="9"/>
      <c r="OEW113" s="10"/>
      <c r="OEX113" s="48"/>
      <c r="OEY113" s="49"/>
      <c r="OEZ113" s="10"/>
      <c r="OFA113" s="10"/>
      <c r="OFB113" s="8"/>
      <c r="OFC113" s="8"/>
      <c r="OFD113" s="9"/>
      <c r="OFE113" s="10"/>
      <c r="OFF113" s="48"/>
      <c r="OFG113" s="49"/>
      <c r="OFH113" s="10"/>
      <c r="OFI113" s="10"/>
      <c r="OFJ113" s="8"/>
      <c r="OFK113" s="8"/>
      <c r="OFL113" s="9"/>
      <c r="OFM113" s="10"/>
      <c r="OFN113" s="48"/>
      <c r="OFO113" s="49"/>
      <c r="OFP113" s="10"/>
      <c r="OFQ113" s="10"/>
      <c r="OFR113" s="8"/>
      <c r="OFS113" s="8"/>
      <c r="OFT113" s="9"/>
      <c r="OFU113" s="10"/>
      <c r="OFV113" s="48"/>
      <c r="OFW113" s="49"/>
      <c r="OFX113" s="10"/>
      <c r="OFY113" s="10"/>
      <c r="OFZ113" s="8"/>
      <c r="OGA113" s="8"/>
      <c r="OGB113" s="9"/>
      <c r="OGC113" s="10"/>
      <c r="OGD113" s="48"/>
      <c r="OGE113" s="49"/>
      <c r="OGF113" s="10"/>
      <c r="OGG113" s="10"/>
      <c r="OGH113" s="8"/>
      <c r="OGI113" s="8"/>
      <c r="OGJ113" s="9"/>
      <c r="OGK113" s="10"/>
      <c r="OGL113" s="48"/>
      <c r="OGM113" s="49"/>
      <c r="OGN113" s="10"/>
      <c r="OGO113" s="10"/>
      <c r="OGP113" s="8"/>
      <c r="OGQ113" s="8"/>
      <c r="OGR113" s="9"/>
      <c r="OGS113" s="10"/>
      <c r="OGT113" s="48"/>
      <c r="OGU113" s="49"/>
      <c r="OGV113" s="10"/>
      <c r="OGW113" s="10"/>
      <c r="OGX113" s="8"/>
      <c r="OGY113" s="8"/>
      <c r="OGZ113" s="9"/>
      <c r="OHA113" s="10"/>
      <c r="OHB113" s="48"/>
      <c r="OHC113" s="49"/>
      <c r="OHD113" s="10"/>
      <c r="OHE113" s="10"/>
      <c r="OHF113" s="8"/>
      <c r="OHG113" s="8"/>
      <c r="OHH113" s="9"/>
      <c r="OHI113" s="10"/>
      <c r="OHJ113" s="48"/>
      <c r="OHK113" s="49"/>
      <c r="OHL113" s="10"/>
      <c r="OHM113" s="10"/>
      <c r="OHN113" s="8"/>
      <c r="OHO113" s="8"/>
      <c r="OHP113" s="9"/>
      <c r="OHQ113" s="10"/>
      <c r="OHR113" s="48"/>
      <c r="OHS113" s="49"/>
      <c r="OHT113" s="10"/>
      <c r="OHU113" s="10"/>
      <c r="OHV113" s="8"/>
      <c r="OHW113" s="8"/>
      <c r="OHX113" s="9"/>
      <c r="OHY113" s="10"/>
      <c r="OHZ113" s="48"/>
      <c r="OIA113" s="49"/>
      <c r="OIB113" s="10"/>
      <c r="OIC113" s="10"/>
      <c r="OID113" s="8"/>
      <c r="OIE113" s="8"/>
      <c r="OIF113" s="9"/>
      <c r="OIG113" s="10"/>
      <c r="OIH113" s="48"/>
      <c r="OII113" s="49"/>
      <c r="OIJ113" s="10"/>
      <c r="OIK113" s="10"/>
      <c r="OIL113" s="8"/>
      <c r="OIM113" s="8"/>
      <c r="OIN113" s="9"/>
      <c r="OIO113" s="10"/>
      <c r="OIP113" s="48"/>
      <c r="OIQ113" s="49"/>
      <c r="OIR113" s="10"/>
      <c r="OIS113" s="10"/>
      <c r="OIT113" s="8"/>
      <c r="OIU113" s="8"/>
      <c r="OIV113" s="9"/>
      <c r="OIW113" s="10"/>
      <c r="OIX113" s="48"/>
      <c r="OIY113" s="49"/>
      <c r="OIZ113" s="10"/>
      <c r="OJA113" s="10"/>
      <c r="OJB113" s="8"/>
      <c r="OJC113" s="8"/>
      <c r="OJD113" s="9"/>
      <c r="OJE113" s="10"/>
      <c r="OJF113" s="48"/>
      <c r="OJG113" s="49"/>
      <c r="OJH113" s="10"/>
      <c r="OJI113" s="10"/>
      <c r="OJJ113" s="8"/>
      <c r="OJK113" s="8"/>
      <c r="OJL113" s="9"/>
      <c r="OJM113" s="10"/>
      <c r="OJN113" s="48"/>
      <c r="OJO113" s="49"/>
      <c r="OJP113" s="10"/>
      <c r="OJQ113" s="10"/>
      <c r="OJR113" s="8"/>
      <c r="OJS113" s="8"/>
      <c r="OJT113" s="9"/>
      <c r="OJU113" s="10"/>
      <c r="OJV113" s="48"/>
      <c r="OJW113" s="49"/>
      <c r="OJX113" s="10"/>
      <c r="OJY113" s="10"/>
      <c r="OJZ113" s="8"/>
      <c r="OKA113" s="8"/>
      <c r="OKB113" s="9"/>
      <c r="OKC113" s="10"/>
      <c r="OKD113" s="48"/>
      <c r="OKE113" s="49"/>
      <c r="OKF113" s="10"/>
      <c r="OKG113" s="10"/>
      <c r="OKH113" s="8"/>
      <c r="OKI113" s="8"/>
      <c r="OKJ113" s="9"/>
      <c r="OKK113" s="10"/>
      <c r="OKL113" s="48"/>
      <c r="OKM113" s="49"/>
      <c r="OKN113" s="10"/>
      <c r="OKO113" s="10"/>
      <c r="OKP113" s="8"/>
      <c r="OKQ113" s="8"/>
      <c r="OKR113" s="9"/>
      <c r="OKS113" s="10"/>
      <c r="OKT113" s="48"/>
      <c r="OKU113" s="49"/>
      <c r="OKV113" s="10"/>
      <c r="OKW113" s="10"/>
      <c r="OKX113" s="8"/>
      <c r="OKY113" s="8"/>
      <c r="OKZ113" s="9"/>
      <c r="OLA113" s="10"/>
      <c r="OLB113" s="48"/>
      <c r="OLC113" s="49"/>
      <c r="OLD113" s="10"/>
      <c r="OLE113" s="10"/>
      <c r="OLF113" s="8"/>
      <c r="OLG113" s="8"/>
      <c r="OLH113" s="9"/>
      <c r="OLI113" s="10"/>
      <c r="OLJ113" s="48"/>
      <c r="OLK113" s="49"/>
      <c r="OLL113" s="10"/>
      <c r="OLM113" s="10"/>
      <c r="OLN113" s="8"/>
      <c r="OLO113" s="8"/>
      <c r="OLP113" s="9"/>
      <c r="OLQ113" s="10"/>
      <c r="OLR113" s="48"/>
      <c r="OLS113" s="49"/>
      <c r="OLT113" s="10"/>
      <c r="OLU113" s="10"/>
      <c r="OLV113" s="8"/>
      <c r="OLW113" s="8"/>
      <c r="OLX113" s="9"/>
      <c r="OLY113" s="10"/>
      <c r="OLZ113" s="48"/>
      <c r="OMA113" s="49"/>
      <c r="OMB113" s="10"/>
      <c r="OMC113" s="10"/>
      <c r="OMD113" s="8"/>
      <c r="OME113" s="8"/>
      <c r="OMF113" s="9"/>
      <c r="OMG113" s="10"/>
      <c r="OMH113" s="48"/>
      <c r="OMI113" s="49"/>
      <c r="OMJ113" s="10"/>
      <c r="OMK113" s="10"/>
      <c r="OML113" s="8"/>
      <c r="OMM113" s="8"/>
      <c r="OMN113" s="9"/>
      <c r="OMO113" s="10"/>
      <c r="OMP113" s="48"/>
      <c r="OMQ113" s="49"/>
      <c r="OMR113" s="10"/>
      <c r="OMS113" s="10"/>
      <c r="OMT113" s="8"/>
      <c r="OMU113" s="8"/>
      <c r="OMV113" s="9"/>
      <c r="OMW113" s="10"/>
      <c r="OMX113" s="48"/>
      <c r="OMY113" s="49"/>
      <c r="OMZ113" s="10"/>
      <c r="ONA113" s="10"/>
      <c r="ONB113" s="8"/>
      <c r="ONC113" s="8"/>
      <c r="OND113" s="9"/>
      <c r="ONE113" s="10"/>
      <c r="ONF113" s="48"/>
      <c r="ONG113" s="49"/>
      <c r="ONH113" s="10"/>
      <c r="ONI113" s="10"/>
      <c r="ONJ113" s="8"/>
      <c r="ONK113" s="8"/>
      <c r="ONL113" s="9"/>
      <c r="ONM113" s="10"/>
      <c r="ONN113" s="48"/>
      <c r="ONO113" s="49"/>
      <c r="ONP113" s="10"/>
      <c r="ONQ113" s="10"/>
      <c r="ONR113" s="8"/>
      <c r="ONS113" s="8"/>
      <c r="ONT113" s="9"/>
      <c r="ONU113" s="10"/>
      <c r="ONV113" s="48"/>
      <c r="ONW113" s="49"/>
      <c r="ONX113" s="10"/>
      <c r="ONY113" s="10"/>
      <c r="ONZ113" s="8"/>
      <c r="OOA113" s="8"/>
      <c r="OOB113" s="9"/>
      <c r="OOC113" s="10"/>
      <c r="OOD113" s="48"/>
      <c r="OOE113" s="49"/>
      <c r="OOF113" s="10"/>
      <c r="OOG113" s="10"/>
      <c r="OOH113" s="8"/>
      <c r="OOI113" s="8"/>
      <c r="OOJ113" s="9"/>
      <c r="OOK113" s="10"/>
      <c r="OOL113" s="48"/>
      <c r="OOM113" s="49"/>
      <c r="OON113" s="10"/>
      <c r="OOO113" s="10"/>
      <c r="OOP113" s="8"/>
      <c r="OOQ113" s="8"/>
      <c r="OOR113" s="9"/>
      <c r="OOS113" s="10"/>
      <c r="OOT113" s="48"/>
      <c r="OOU113" s="49"/>
      <c r="OOV113" s="10"/>
      <c r="OOW113" s="10"/>
      <c r="OOX113" s="8"/>
      <c r="OOY113" s="8"/>
      <c r="OOZ113" s="9"/>
      <c r="OPA113" s="10"/>
      <c r="OPB113" s="48"/>
      <c r="OPC113" s="49"/>
      <c r="OPD113" s="10"/>
      <c r="OPE113" s="10"/>
      <c r="OPF113" s="8"/>
      <c r="OPG113" s="8"/>
      <c r="OPH113" s="9"/>
      <c r="OPI113" s="10"/>
      <c r="OPJ113" s="48"/>
      <c r="OPK113" s="49"/>
      <c r="OPL113" s="10"/>
      <c r="OPM113" s="10"/>
      <c r="OPN113" s="8"/>
      <c r="OPO113" s="8"/>
      <c r="OPP113" s="9"/>
      <c r="OPQ113" s="10"/>
      <c r="OPR113" s="48"/>
      <c r="OPS113" s="49"/>
      <c r="OPT113" s="10"/>
      <c r="OPU113" s="10"/>
      <c r="OPV113" s="8"/>
      <c r="OPW113" s="8"/>
      <c r="OPX113" s="9"/>
      <c r="OPY113" s="10"/>
      <c r="OPZ113" s="48"/>
      <c r="OQA113" s="49"/>
      <c r="OQB113" s="10"/>
      <c r="OQC113" s="10"/>
      <c r="OQD113" s="8"/>
      <c r="OQE113" s="8"/>
      <c r="OQF113" s="9"/>
      <c r="OQG113" s="10"/>
      <c r="OQH113" s="48"/>
      <c r="OQI113" s="49"/>
      <c r="OQJ113" s="10"/>
      <c r="OQK113" s="10"/>
      <c r="OQL113" s="8"/>
      <c r="OQM113" s="8"/>
      <c r="OQN113" s="9"/>
      <c r="OQO113" s="10"/>
      <c r="OQP113" s="48"/>
      <c r="OQQ113" s="49"/>
      <c r="OQR113" s="10"/>
      <c r="OQS113" s="10"/>
      <c r="OQT113" s="8"/>
      <c r="OQU113" s="8"/>
      <c r="OQV113" s="9"/>
      <c r="OQW113" s="10"/>
      <c r="OQX113" s="48"/>
      <c r="OQY113" s="49"/>
      <c r="OQZ113" s="10"/>
      <c r="ORA113" s="10"/>
      <c r="ORB113" s="8"/>
      <c r="ORC113" s="8"/>
      <c r="ORD113" s="9"/>
      <c r="ORE113" s="10"/>
      <c r="ORF113" s="48"/>
      <c r="ORG113" s="49"/>
      <c r="ORH113" s="10"/>
      <c r="ORI113" s="10"/>
      <c r="ORJ113" s="8"/>
      <c r="ORK113" s="8"/>
      <c r="ORL113" s="9"/>
      <c r="ORM113" s="10"/>
      <c r="ORN113" s="48"/>
      <c r="ORO113" s="49"/>
      <c r="ORP113" s="10"/>
      <c r="ORQ113" s="10"/>
      <c r="ORR113" s="8"/>
      <c r="ORS113" s="8"/>
      <c r="ORT113" s="9"/>
      <c r="ORU113" s="10"/>
      <c r="ORV113" s="48"/>
      <c r="ORW113" s="49"/>
      <c r="ORX113" s="10"/>
      <c r="ORY113" s="10"/>
      <c r="ORZ113" s="8"/>
      <c r="OSA113" s="8"/>
      <c r="OSB113" s="9"/>
      <c r="OSC113" s="10"/>
      <c r="OSD113" s="48"/>
      <c r="OSE113" s="49"/>
      <c r="OSF113" s="10"/>
      <c r="OSG113" s="10"/>
      <c r="OSH113" s="8"/>
      <c r="OSI113" s="8"/>
      <c r="OSJ113" s="9"/>
      <c r="OSK113" s="10"/>
      <c r="OSL113" s="48"/>
      <c r="OSM113" s="49"/>
      <c r="OSN113" s="10"/>
      <c r="OSO113" s="10"/>
      <c r="OSP113" s="8"/>
      <c r="OSQ113" s="8"/>
      <c r="OSR113" s="9"/>
      <c r="OSS113" s="10"/>
      <c r="OST113" s="48"/>
      <c r="OSU113" s="49"/>
      <c r="OSV113" s="10"/>
      <c r="OSW113" s="10"/>
      <c r="OSX113" s="8"/>
      <c r="OSY113" s="8"/>
      <c r="OSZ113" s="9"/>
      <c r="OTA113" s="10"/>
      <c r="OTB113" s="48"/>
      <c r="OTC113" s="49"/>
      <c r="OTD113" s="10"/>
      <c r="OTE113" s="10"/>
      <c r="OTF113" s="8"/>
      <c r="OTG113" s="8"/>
      <c r="OTH113" s="9"/>
      <c r="OTI113" s="10"/>
      <c r="OTJ113" s="48"/>
      <c r="OTK113" s="49"/>
      <c r="OTL113" s="10"/>
      <c r="OTM113" s="10"/>
      <c r="OTN113" s="8"/>
      <c r="OTO113" s="8"/>
      <c r="OTP113" s="9"/>
      <c r="OTQ113" s="10"/>
      <c r="OTR113" s="48"/>
      <c r="OTS113" s="49"/>
      <c r="OTT113" s="10"/>
      <c r="OTU113" s="10"/>
      <c r="OTV113" s="8"/>
      <c r="OTW113" s="8"/>
      <c r="OTX113" s="9"/>
      <c r="OTY113" s="10"/>
      <c r="OTZ113" s="48"/>
      <c r="OUA113" s="49"/>
      <c r="OUB113" s="10"/>
      <c r="OUC113" s="10"/>
      <c r="OUD113" s="8"/>
      <c r="OUE113" s="8"/>
      <c r="OUF113" s="9"/>
      <c r="OUG113" s="10"/>
      <c r="OUH113" s="48"/>
      <c r="OUI113" s="49"/>
      <c r="OUJ113" s="10"/>
      <c r="OUK113" s="10"/>
      <c r="OUL113" s="8"/>
      <c r="OUM113" s="8"/>
      <c r="OUN113" s="9"/>
      <c r="OUO113" s="10"/>
      <c r="OUP113" s="48"/>
      <c r="OUQ113" s="49"/>
      <c r="OUR113" s="10"/>
      <c r="OUS113" s="10"/>
      <c r="OUT113" s="8"/>
      <c r="OUU113" s="8"/>
      <c r="OUV113" s="9"/>
      <c r="OUW113" s="10"/>
      <c r="OUX113" s="48"/>
      <c r="OUY113" s="49"/>
      <c r="OUZ113" s="10"/>
      <c r="OVA113" s="10"/>
      <c r="OVB113" s="8"/>
      <c r="OVC113" s="8"/>
      <c r="OVD113" s="9"/>
      <c r="OVE113" s="10"/>
      <c r="OVF113" s="48"/>
      <c r="OVG113" s="49"/>
      <c r="OVH113" s="10"/>
      <c r="OVI113" s="10"/>
      <c r="OVJ113" s="8"/>
      <c r="OVK113" s="8"/>
      <c r="OVL113" s="9"/>
      <c r="OVM113" s="10"/>
      <c r="OVN113" s="48"/>
      <c r="OVO113" s="49"/>
      <c r="OVP113" s="10"/>
      <c r="OVQ113" s="10"/>
      <c r="OVR113" s="8"/>
      <c r="OVS113" s="8"/>
      <c r="OVT113" s="9"/>
      <c r="OVU113" s="10"/>
      <c r="OVV113" s="48"/>
      <c r="OVW113" s="49"/>
      <c r="OVX113" s="10"/>
      <c r="OVY113" s="10"/>
      <c r="OVZ113" s="8"/>
      <c r="OWA113" s="8"/>
      <c r="OWB113" s="9"/>
      <c r="OWC113" s="10"/>
      <c r="OWD113" s="48"/>
      <c r="OWE113" s="49"/>
      <c r="OWF113" s="10"/>
      <c r="OWG113" s="10"/>
      <c r="OWH113" s="8"/>
      <c r="OWI113" s="8"/>
      <c r="OWJ113" s="9"/>
      <c r="OWK113" s="10"/>
      <c r="OWL113" s="48"/>
      <c r="OWM113" s="49"/>
      <c r="OWN113" s="10"/>
      <c r="OWO113" s="10"/>
      <c r="OWP113" s="8"/>
      <c r="OWQ113" s="8"/>
      <c r="OWR113" s="9"/>
      <c r="OWS113" s="10"/>
      <c r="OWT113" s="48"/>
      <c r="OWU113" s="49"/>
      <c r="OWV113" s="10"/>
      <c r="OWW113" s="10"/>
      <c r="OWX113" s="8"/>
      <c r="OWY113" s="8"/>
      <c r="OWZ113" s="9"/>
      <c r="OXA113" s="10"/>
      <c r="OXB113" s="48"/>
      <c r="OXC113" s="49"/>
      <c r="OXD113" s="10"/>
      <c r="OXE113" s="10"/>
      <c r="OXF113" s="8"/>
      <c r="OXG113" s="8"/>
      <c r="OXH113" s="9"/>
      <c r="OXI113" s="10"/>
      <c r="OXJ113" s="48"/>
      <c r="OXK113" s="49"/>
      <c r="OXL113" s="10"/>
      <c r="OXM113" s="10"/>
      <c r="OXN113" s="8"/>
      <c r="OXO113" s="8"/>
      <c r="OXP113" s="9"/>
      <c r="OXQ113" s="10"/>
      <c r="OXR113" s="48"/>
      <c r="OXS113" s="49"/>
      <c r="OXT113" s="10"/>
      <c r="OXU113" s="10"/>
      <c r="OXV113" s="8"/>
      <c r="OXW113" s="8"/>
      <c r="OXX113" s="9"/>
      <c r="OXY113" s="10"/>
      <c r="OXZ113" s="48"/>
      <c r="OYA113" s="49"/>
      <c r="OYB113" s="10"/>
      <c r="OYC113" s="10"/>
      <c r="OYD113" s="8"/>
      <c r="OYE113" s="8"/>
      <c r="OYF113" s="9"/>
      <c r="OYG113" s="10"/>
      <c r="OYH113" s="48"/>
      <c r="OYI113" s="49"/>
      <c r="OYJ113" s="10"/>
      <c r="OYK113" s="10"/>
      <c r="OYL113" s="8"/>
      <c r="OYM113" s="8"/>
      <c r="OYN113" s="9"/>
      <c r="OYO113" s="10"/>
      <c r="OYP113" s="48"/>
      <c r="OYQ113" s="49"/>
      <c r="OYR113" s="10"/>
      <c r="OYS113" s="10"/>
      <c r="OYT113" s="8"/>
      <c r="OYU113" s="8"/>
      <c r="OYV113" s="9"/>
      <c r="OYW113" s="10"/>
      <c r="OYX113" s="48"/>
      <c r="OYY113" s="49"/>
      <c r="OYZ113" s="10"/>
      <c r="OZA113" s="10"/>
      <c r="OZB113" s="8"/>
      <c r="OZC113" s="8"/>
      <c r="OZD113" s="9"/>
      <c r="OZE113" s="10"/>
      <c r="OZF113" s="48"/>
      <c r="OZG113" s="49"/>
      <c r="OZH113" s="10"/>
      <c r="OZI113" s="10"/>
      <c r="OZJ113" s="8"/>
      <c r="OZK113" s="8"/>
      <c r="OZL113" s="9"/>
      <c r="OZM113" s="10"/>
      <c r="OZN113" s="48"/>
      <c r="OZO113" s="49"/>
      <c r="OZP113" s="10"/>
      <c r="OZQ113" s="10"/>
      <c r="OZR113" s="8"/>
      <c r="OZS113" s="8"/>
      <c r="OZT113" s="9"/>
      <c r="OZU113" s="10"/>
      <c r="OZV113" s="48"/>
      <c r="OZW113" s="49"/>
      <c r="OZX113" s="10"/>
      <c r="OZY113" s="10"/>
      <c r="OZZ113" s="8"/>
      <c r="PAA113" s="8"/>
      <c r="PAB113" s="9"/>
      <c r="PAC113" s="10"/>
      <c r="PAD113" s="48"/>
      <c r="PAE113" s="49"/>
      <c r="PAF113" s="10"/>
      <c r="PAG113" s="10"/>
      <c r="PAH113" s="8"/>
      <c r="PAI113" s="8"/>
      <c r="PAJ113" s="9"/>
      <c r="PAK113" s="10"/>
      <c r="PAL113" s="48"/>
      <c r="PAM113" s="49"/>
      <c r="PAN113" s="10"/>
      <c r="PAO113" s="10"/>
      <c r="PAP113" s="8"/>
      <c r="PAQ113" s="8"/>
      <c r="PAR113" s="9"/>
      <c r="PAS113" s="10"/>
      <c r="PAT113" s="48"/>
      <c r="PAU113" s="49"/>
      <c r="PAV113" s="10"/>
      <c r="PAW113" s="10"/>
      <c r="PAX113" s="8"/>
      <c r="PAY113" s="8"/>
      <c r="PAZ113" s="9"/>
      <c r="PBA113" s="10"/>
      <c r="PBB113" s="48"/>
      <c r="PBC113" s="49"/>
      <c r="PBD113" s="10"/>
      <c r="PBE113" s="10"/>
      <c r="PBF113" s="8"/>
      <c r="PBG113" s="8"/>
      <c r="PBH113" s="9"/>
      <c r="PBI113" s="10"/>
      <c r="PBJ113" s="48"/>
      <c r="PBK113" s="49"/>
      <c r="PBL113" s="10"/>
      <c r="PBM113" s="10"/>
      <c r="PBN113" s="8"/>
      <c r="PBO113" s="8"/>
      <c r="PBP113" s="9"/>
      <c r="PBQ113" s="10"/>
      <c r="PBR113" s="48"/>
      <c r="PBS113" s="49"/>
      <c r="PBT113" s="10"/>
      <c r="PBU113" s="10"/>
      <c r="PBV113" s="8"/>
      <c r="PBW113" s="8"/>
      <c r="PBX113" s="9"/>
      <c r="PBY113" s="10"/>
      <c r="PBZ113" s="48"/>
      <c r="PCA113" s="49"/>
      <c r="PCB113" s="10"/>
      <c r="PCC113" s="10"/>
      <c r="PCD113" s="8"/>
      <c r="PCE113" s="8"/>
      <c r="PCF113" s="9"/>
      <c r="PCG113" s="10"/>
      <c r="PCH113" s="48"/>
      <c r="PCI113" s="49"/>
      <c r="PCJ113" s="10"/>
      <c r="PCK113" s="10"/>
      <c r="PCL113" s="8"/>
      <c r="PCM113" s="8"/>
      <c r="PCN113" s="9"/>
      <c r="PCO113" s="10"/>
      <c r="PCP113" s="48"/>
      <c r="PCQ113" s="49"/>
      <c r="PCR113" s="10"/>
      <c r="PCS113" s="10"/>
      <c r="PCT113" s="8"/>
      <c r="PCU113" s="8"/>
      <c r="PCV113" s="9"/>
      <c r="PCW113" s="10"/>
      <c r="PCX113" s="48"/>
      <c r="PCY113" s="49"/>
      <c r="PCZ113" s="10"/>
      <c r="PDA113" s="10"/>
      <c r="PDB113" s="8"/>
      <c r="PDC113" s="8"/>
      <c r="PDD113" s="9"/>
      <c r="PDE113" s="10"/>
      <c r="PDF113" s="48"/>
      <c r="PDG113" s="49"/>
      <c r="PDH113" s="10"/>
      <c r="PDI113" s="10"/>
      <c r="PDJ113" s="8"/>
      <c r="PDK113" s="8"/>
      <c r="PDL113" s="9"/>
      <c r="PDM113" s="10"/>
      <c r="PDN113" s="48"/>
      <c r="PDO113" s="49"/>
      <c r="PDP113" s="10"/>
      <c r="PDQ113" s="10"/>
      <c r="PDR113" s="8"/>
      <c r="PDS113" s="8"/>
      <c r="PDT113" s="9"/>
      <c r="PDU113" s="10"/>
      <c r="PDV113" s="48"/>
      <c r="PDW113" s="49"/>
      <c r="PDX113" s="10"/>
      <c r="PDY113" s="10"/>
      <c r="PDZ113" s="8"/>
      <c r="PEA113" s="8"/>
      <c r="PEB113" s="9"/>
      <c r="PEC113" s="10"/>
      <c r="PED113" s="48"/>
      <c r="PEE113" s="49"/>
      <c r="PEF113" s="10"/>
      <c r="PEG113" s="10"/>
      <c r="PEH113" s="8"/>
      <c r="PEI113" s="8"/>
      <c r="PEJ113" s="9"/>
      <c r="PEK113" s="10"/>
      <c r="PEL113" s="48"/>
      <c r="PEM113" s="49"/>
      <c r="PEN113" s="10"/>
      <c r="PEO113" s="10"/>
      <c r="PEP113" s="8"/>
      <c r="PEQ113" s="8"/>
      <c r="PER113" s="9"/>
      <c r="PES113" s="10"/>
      <c r="PET113" s="48"/>
      <c r="PEU113" s="49"/>
      <c r="PEV113" s="10"/>
      <c r="PEW113" s="10"/>
      <c r="PEX113" s="8"/>
      <c r="PEY113" s="8"/>
      <c r="PEZ113" s="9"/>
      <c r="PFA113" s="10"/>
      <c r="PFB113" s="48"/>
      <c r="PFC113" s="49"/>
      <c r="PFD113" s="10"/>
      <c r="PFE113" s="10"/>
      <c r="PFF113" s="8"/>
      <c r="PFG113" s="8"/>
      <c r="PFH113" s="9"/>
      <c r="PFI113" s="10"/>
      <c r="PFJ113" s="48"/>
      <c r="PFK113" s="49"/>
      <c r="PFL113" s="10"/>
      <c r="PFM113" s="10"/>
      <c r="PFN113" s="8"/>
      <c r="PFO113" s="8"/>
      <c r="PFP113" s="9"/>
      <c r="PFQ113" s="10"/>
      <c r="PFR113" s="48"/>
      <c r="PFS113" s="49"/>
      <c r="PFT113" s="10"/>
      <c r="PFU113" s="10"/>
      <c r="PFV113" s="8"/>
      <c r="PFW113" s="8"/>
      <c r="PFX113" s="9"/>
      <c r="PFY113" s="10"/>
      <c r="PFZ113" s="48"/>
      <c r="PGA113" s="49"/>
      <c r="PGB113" s="10"/>
      <c r="PGC113" s="10"/>
      <c r="PGD113" s="8"/>
      <c r="PGE113" s="8"/>
      <c r="PGF113" s="9"/>
      <c r="PGG113" s="10"/>
      <c r="PGH113" s="48"/>
      <c r="PGI113" s="49"/>
      <c r="PGJ113" s="10"/>
      <c r="PGK113" s="10"/>
      <c r="PGL113" s="8"/>
      <c r="PGM113" s="8"/>
      <c r="PGN113" s="9"/>
      <c r="PGO113" s="10"/>
      <c r="PGP113" s="48"/>
      <c r="PGQ113" s="49"/>
      <c r="PGR113" s="10"/>
      <c r="PGS113" s="10"/>
      <c r="PGT113" s="8"/>
      <c r="PGU113" s="8"/>
      <c r="PGV113" s="9"/>
      <c r="PGW113" s="10"/>
      <c r="PGX113" s="48"/>
      <c r="PGY113" s="49"/>
      <c r="PGZ113" s="10"/>
      <c r="PHA113" s="10"/>
      <c r="PHB113" s="8"/>
      <c r="PHC113" s="8"/>
      <c r="PHD113" s="9"/>
      <c r="PHE113" s="10"/>
      <c r="PHF113" s="48"/>
      <c r="PHG113" s="49"/>
      <c r="PHH113" s="10"/>
      <c r="PHI113" s="10"/>
      <c r="PHJ113" s="8"/>
      <c r="PHK113" s="8"/>
      <c r="PHL113" s="9"/>
      <c r="PHM113" s="10"/>
      <c r="PHN113" s="48"/>
      <c r="PHO113" s="49"/>
      <c r="PHP113" s="10"/>
      <c r="PHQ113" s="10"/>
      <c r="PHR113" s="8"/>
      <c r="PHS113" s="8"/>
      <c r="PHT113" s="9"/>
      <c r="PHU113" s="10"/>
      <c r="PHV113" s="48"/>
      <c r="PHW113" s="49"/>
      <c r="PHX113" s="10"/>
      <c r="PHY113" s="10"/>
      <c r="PHZ113" s="8"/>
      <c r="PIA113" s="8"/>
      <c r="PIB113" s="9"/>
      <c r="PIC113" s="10"/>
      <c r="PID113" s="48"/>
      <c r="PIE113" s="49"/>
      <c r="PIF113" s="10"/>
      <c r="PIG113" s="10"/>
      <c r="PIH113" s="8"/>
      <c r="PII113" s="8"/>
      <c r="PIJ113" s="9"/>
      <c r="PIK113" s="10"/>
      <c r="PIL113" s="48"/>
      <c r="PIM113" s="49"/>
      <c r="PIN113" s="10"/>
      <c r="PIO113" s="10"/>
      <c r="PIP113" s="8"/>
      <c r="PIQ113" s="8"/>
      <c r="PIR113" s="9"/>
      <c r="PIS113" s="10"/>
      <c r="PIT113" s="48"/>
      <c r="PIU113" s="49"/>
      <c r="PIV113" s="10"/>
      <c r="PIW113" s="10"/>
      <c r="PIX113" s="8"/>
      <c r="PIY113" s="8"/>
      <c r="PIZ113" s="9"/>
      <c r="PJA113" s="10"/>
      <c r="PJB113" s="48"/>
      <c r="PJC113" s="49"/>
      <c r="PJD113" s="10"/>
      <c r="PJE113" s="10"/>
      <c r="PJF113" s="8"/>
      <c r="PJG113" s="8"/>
      <c r="PJH113" s="9"/>
      <c r="PJI113" s="10"/>
      <c r="PJJ113" s="48"/>
      <c r="PJK113" s="49"/>
      <c r="PJL113" s="10"/>
      <c r="PJM113" s="10"/>
      <c r="PJN113" s="8"/>
      <c r="PJO113" s="8"/>
      <c r="PJP113" s="9"/>
      <c r="PJQ113" s="10"/>
      <c r="PJR113" s="48"/>
      <c r="PJS113" s="49"/>
      <c r="PJT113" s="10"/>
      <c r="PJU113" s="10"/>
      <c r="PJV113" s="8"/>
      <c r="PJW113" s="8"/>
      <c r="PJX113" s="9"/>
      <c r="PJY113" s="10"/>
      <c r="PJZ113" s="48"/>
      <c r="PKA113" s="49"/>
      <c r="PKB113" s="10"/>
      <c r="PKC113" s="10"/>
      <c r="PKD113" s="8"/>
      <c r="PKE113" s="8"/>
      <c r="PKF113" s="9"/>
      <c r="PKG113" s="10"/>
      <c r="PKH113" s="48"/>
      <c r="PKI113" s="49"/>
      <c r="PKJ113" s="10"/>
      <c r="PKK113" s="10"/>
      <c r="PKL113" s="8"/>
      <c r="PKM113" s="8"/>
      <c r="PKN113" s="9"/>
      <c r="PKO113" s="10"/>
      <c r="PKP113" s="48"/>
      <c r="PKQ113" s="49"/>
      <c r="PKR113" s="10"/>
      <c r="PKS113" s="10"/>
      <c r="PKT113" s="8"/>
      <c r="PKU113" s="8"/>
      <c r="PKV113" s="9"/>
      <c r="PKW113" s="10"/>
      <c r="PKX113" s="48"/>
      <c r="PKY113" s="49"/>
      <c r="PKZ113" s="10"/>
      <c r="PLA113" s="10"/>
      <c r="PLB113" s="8"/>
      <c r="PLC113" s="8"/>
      <c r="PLD113" s="9"/>
      <c r="PLE113" s="10"/>
      <c r="PLF113" s="48"/>
      <c r="PLG113" s="49"/>
      <c r="PLH113" s="10"/>
      <c r="PLI113" s="10"/>
      <c r="PLJ113" s="8"/>
      <c r="PLK113" s="8"/>
      <c r="PLL113" s="9"/>
      <c r="PLM113" s="10"/>
      <c r="PLN113" s="48"/>
      <c r="PLO113" s="49"/>
      <c r="PLP113" s="10"/>
      <c r="PLQ113" s="10"/>
      <c r="PLR113" s="8"/>
      <c r="PLS113" s="8"/>
      <c r="PLT113" s="9"/>
      <c r="PLU113" s="10"/>
      <c r="PLV113" s="48"/>
      <c r="PLW113" s="49"/>
      <c r="PLX113" s="10"/>
      <c r="PLY113" s="10"/>
      <c r="PLZ113" s="8"/>
      <c r="PMA113" s="8"/>
      <c r="PMB113" s="9"/>
      <c r="PMC113" s="10"/>
      <c r="PMD113" s="48"/>
      <c r="PME113" s="49"/>
      <c r="PMF113" s="10"/>
      <c r="PMG113" s="10"/>
      <c r="PMH113" s="8"/>
      <c r="PMI113" s="8"/>
      <c r="PMJ113" s="9"/>
      <c r="PMK113" s="10"/>
      <c r="PML113" s="48"/>
      <c r="PMM113" s="49"/>
      <c r="PMN113" s="10"/>
      <c r="PMO113" s="10"/>
      <c r="PMP113" s="8"/>
      <c r="PMQ113" s="8"/>
      <c r="PMR113" s="9"/>
      <c r="PMS113" s="10"/>
      <c r="PMT113" s="48"/>
      <c r="PMU113" s="49"/>
      <c r="PMV113" s="10"/>
      <c r="PMW113" s="10"/>
      <c r="PMX113" s="8"/>
      <c r="PMY113" s="8"/>
      <c r="PMZ113" s="9"/>
      <c r="PNA113" s="10"/>
      <c r="PNB113" s="48"/>
      <c r="PNC113" s="49"/>
      <c r="PND113" s="10"/>
      <c r="PNE113" s="10"/>
      <c r="PNF113" s="8"/>
      <c r="PNG113" s="8"/>
      <c r="PNH113" s="9"/>
      <c r="PNI113" s="10"/>
      <c r="PNJ113" s="48"/>
      <c r="PNK113" s="49"/>
      <c r="PNL113" s="10"/>
      <c r="PNM113" s="10"/>
      <c r="PNN113" s="8"/>
      <c r="PNO113" s="8"/>
      <c r="PNP113" s="9"/>
      <c r="PNQ113" s="10"/>
      <c r="PNR113" s="48"/>
      <c r="PNS113" s="49"/>
      <c r="PNT113" s="10"/>
      <c r="PNU113" s="10"/>
      <c r="PNV113" s="8"/>
      <c r="PNW113" s="8"/>
      <c r="PNX113" s="9"/>
      <c r="PNY113" s="10"/>
      <c r="PNZ113" s="48"/>
      <c r="POA113" s="49"/>
      <c r="POB113" s="10"/>
      <c r="POC113" s="10"/>
      <c r="POD113" s="8"/>
      <c r="POE113" s="8"/>
      <c r="POF113" s="9"/>
      <c r="POG113" s="10"/>
      <c r="POH113" s="48"/>
      <c r="POI113" s="49"/>
      <c r="POJ113" s="10"/>
      <c r="POK113" s="10"/>
      <c r="POL113" s="8"/>
      <c r="POM113" s="8"/>
      <c r="PON113" s="9"/>
      <c r="POO113" s="10"/>
      <c r="POP113" s="48"/>
      <c r="POQ113" s="49"/>
      <c r="POR113" s="10"/>
      <c r="POS113" s="10"/>
      <c r="POT113" s="8"/>
      <c r="POU113" s="8"/>
      <c r="POV113" s="9"/>
      <c r="POW113" s="10"/>
      <c r="POX113" s="48"/>
      <c r="POY113" s="49"/>
      <c r="POZ113" s="10"/>
      <c r="PPA113" s="10"/>
      <c r="PPB113" s="8"/>
      <c r="PPC113" s="8"/>
      <c r="PPD113" s="9"/>
      <c r="PPE113" s="10"/>
      <c r="PPF113" s="48"/>
      <c r="PPG113" s="49"/>
      <c r="PPH113" s="10"/>
      <c r="PPI113" s="10"/>
      <c r="PPJ113" s="8"/>
      <c r="PPK113" s="8"/>
      <c r="PPL113" s="9"/>
      <c r="PPM113" s="10"/>
      <c r="PPN113" s="48"/>
      <c r="PPO113" s="49"/>
      <c r="PPP113" s="10"/>
      <c r="PPQ113" s="10"/>
      <c r="PPR113" s="8"/>
      <c r="PPS113" s="8"/>
      <c r="PPT113" s="9"/>
      <c r="PPU113" s="10"/>
      <c r="PPV113" s="48"/>
      <c r="PPW113" s="49"/>
      <c r="PPX113" s="10"/>
      <c r="PPY113" s="10"/>
      <c r="PPZ113" s="8"/>
      <c r="PQA113" s="8"/>
      <c r="PQB113" s="9"/>
      <c r="PQC113" s="10"/>
      <c r="PQD113" s="48"/>
      <c r="PQE113" s="49"/>
      <c r="PQF113" s="10"/>
      <c r="PQG113" s="10"/>
      <c r="PQH113" s="8"/>
      <c r="PQI113" s="8"/>
      <c r="PQJ113" s="9"/>
      <c r="PQK113" s="10"/>
      <c r="PQL113" s="48"/>
      <c r="PQM113" s="49"/>
      <c r="PQN113" s="10"/>
      <c r="PQO113" s="10"/>
      <c r="PQP113" s="8"/>
      <c r="PQQ113" s="8"/>
      <c r="PQR113" s="9"/>
      <c r="PQS113" s="10"/>
      <c r="PQT113" s="48"/>
      <c r="PQU113" s="49"/>
      <c r="PQV113" s="10"/>
      <c r="PQW113" s="10"/>
      <c r="PQX113" s="8"/>
      <c r="PQY113" s="8"/>
      <c r="PQZ113" s="9"/>
      <c r="PRA113" s="10"/>
      <c r="PRB113" s="48"/>
      <c r="PRC113" s="49"/>
      <c r="PRD113" s="10"/>
      <c r="PRE113" s="10"/>
      <c r="PRF113" s="8"/>
      <c r="PRG113" s="8"/>
      <c r="PRH113" s="9"/>
      <c r="PRI113" s="10"/>
      <c r="PRJ113" s="48"/>
      <c r="PRK113" s="49"/>
      <c r="PRL113" s="10"/>
      <c r="PRM113" s="10"/>
      <c r="PRN113" s="8"/>
      <c r="PRO113" s="8"/>
      <c r="PRP113" s="9"/>
      <c r="PRQ113" s="10"/>
      <c r="PRR113" s="48"/>
      <c r="PRS113" s="49"/>
      <c r="PRT113" s="10"/>
      <c r="PRU113" s="10"/>
      <c r="PRV113" s="8"/>
      <c r="PRW113" s="8"/>
      <c r="PRX113" s="9"/>
      <c r="PRY113" s="10"/>
      <c r="PRZ113" s="48"/>
      <c r="PSA113" s="49"/>
      <c r="PSB113" s="10"/>
      <c r="PSC113" s="10"/>
      <c r="PSD113" s="8"/>
      <c r="PSE113" s="8"/>
      <c r="PSF113" s="9"/>
      <c r="PSG113" s="10"/>
      <c r="PSH113" s="48"/>
      <c r="PSI113" s="49"/>
      <c r="PSJ113" s="10"/>
      <c r="PSK113" s="10"/>
      <c r="PSL113" s="8"/>
      <c r="PSM113" s="8"/>
      <c r="PSN113" s="9"/>
      <c r="PSO113" s="10"/>
      <c r="PSP113" s="48"/>
      <c r="PSQ113" s="49"/>
      <c r="PSR113" s="10"/>
      <c r="PSS113" s="10"/>
      <c r="PST113" s="8"/>
      <c r="PSU113" s="8"/>
      <c r="PSV113" s="9"/>
      <c r="PSW113" s="10"/>
      <c r="PSX113" s="48"/>
      <c r="PSY113" s="49"/>
      <c r="PSZ113" s="10"/>
      <c r="PTA113" s="10"/>
      <c r="PTB113" s="8"/>
      <c r="PTC113" s="8"/>
      <c r="PTD113" s="9"/>
      <c r="PTE113" s="10"/>
      <c r="PTF113" s="48"/>
      <c r="PTG113" s="49"/>
      <c r="PTH113" s="10"/>
      <c r="PTI113" s="10"/>
      <c r="PTJ113" s="8"/>
      <c r="PTK113" s="8"/>
      <c r="PTL113" s="9"/>
      <c r="PTM113" s="10"/>
      <c r="PTN113" s="48"/>
      <c r="PTO113" s="49"/>
      <c r="PTP113" s="10"/>
      <c r="PTQ113" s="10"/>
      <c r="PTR113" s="8"/>
      <c r="PTS113" s="8"/>
      <c r="PTT113" s="9"/>
      <c r="PTU113" s="10"/>
      <c r="PTV113" s="48"/>
      <c r="PTW113" s="49"/>
      <c r="PTX113" s="10"/>
      <c r="PTY113" s="10"/>
      <c r="PTZ113" s="8"/>
      <c r="PUA113" s="8"/>
      <c r="PUB113" s="9"/>
      <c r="PUC113" s="10"/>
      <c r="PUD113" s="48"/>
      <c r="PUE113" s="49"/>
      <c r="PUF113" s="10"/>
      <c r="PUG113" s="10"/>
      <c r="PUH113" s="8"/>
      <c r="PUI113" s="8"/>
      <c r="PUJ113" s="9"/>
      <c r="PUK113" s="10"/>
      <c r="PUL113" s="48"/>
      <c r="PUM113" s="49"/>
      <c r="PUN113" s="10"/>
      <c r="PUO113" s="10"/>
      <c r="PUP113" s="8"/>
      <c r="PUQ113" s="8"/>
      <c r="PUR113" s="9"/>
      <c r="PUS113" s="10"/>
      <c r="PUT113" s="48"/>
      <c r="PUU113" s="49"/>
      <c r="PUV113" s="10"/>
      <c r="PUW113" s="10"/>
      <c r="PUX113" s="8"/>
      <c r="PUY113" s="8"/>
      <c r="PUZ113" s="9"/>
      <c r="PVA113" s="10"/>
      <c r="PVB113" s="48"/>
      <c r="PVC113" s="49"/>
      <c r="PVD113" s="10"/>
      <c r="PVE113" s="10"/>
      <c r="PVF113" s="8"/>
      <c r="PVG113" s="8"/>
      <c r="PVH113" s="9"/>
      <c r="PVI113" s="10"/>
      <c r="PVJ113" s="48"/>
      <c r="PVK113" s="49"/>
      <c r="PVL113" s="10"/>
      <c r="PVM113" s="10"/>
      <c r="PVN113" s="8"/>
      <c r="PVO113" s="8"/>
      <c r="PVP113" s="9"/>
      <c r="PVQ113" s="10"/>
      <c r="PVR113" s="48"/>
      <c r="PVS113" s="49"/>
      <c r="PVT113" s="10"/>
      <c r="PVU113" s="10"/>
      <c r="PVV113" s="8"/>
      <c r="PVW113" s="8"/>
      <c r="PVX113" s="9"/>
      <c r="PVY113" s="10"/>
      <c r="PVZ113" s="48"/>
      <c r="PWA113" s="49"/>
      <c r="PWB113" s="10"/>
      <c r="PWC113" s="10"/>
      <c r="PWD113" s="8"/>
      <c r="PWE113" s="8"/>
      <c r="PWF113" s="9"/>
      <c r="PWG113" s="10"/>
      <c r="PWH113" s="48"/>
      <c r="PWI113" s="49"/>
      <c r="PWJ113" s="10"/>
      <c r="PWK113" s="10"/>
      <c r="PWL113" s="8"/>
      <c r="PWM113" s="8"/>
      <c r="PWN113" s="9"/>
      <c r="PWO113" s="10"/>
      <c r="PWP113" s="48"/>
      <c r="PWQ113" s="49"/>
      <c r="PWR113" s="10"/>
      <c r="PWS113" s="10"/>
      <c r="PWT113" s="8"/>
      <c r="PWU113" s="8"/>
      <c r="PWV113" s="9"/>
      <c r="PWW113" s="10"/>
      <c r="PWX113" s="48"/>
      <c r="PWY113" s="49"/>
      <c r="PWZ113" s="10"/>
      <c r="PXA113" s="10"/>
      <c r="PXB113" s="8"/>
      <c r="PXC113" s="8"/>
      <c r="PXD113" s="9"/>
      <c r="PXE113" s="10"/>
      <c r="PXF113" s="48"/>
      <c r="PXG113" s="49"/>
      <c r="PXH113" s="10"/>
      <c r="PXI113" s="10"/>
      <c r="PXJ113" s="8"/>
      <c r="PXK113" s="8"/>
      <c r="PXL113" s="9"/>
      <c r="PXM113" s="10"/>
      <c r="PXN113" s="48"/>
      <c r="PXO113" s="49"/>
      <c r="PXP113" s="10"/>
      <c r="PXQ113" s="10"/>
      <c r="PXR113" s="8"/>
      <c r="PXS113" s="8"/>
      <c r="PXT113" s="9"/>
      <c r="PXU113" s="10"/>
      <c r="PXV113" s="48"/>
      <c r="PXW113" s="49"/>
      <c r="PXX113" s="10"/>
      <c r="PXY113" s="10"/>
      <c r="PXZ113" s="8"/>
      <c r="PYA113" s="8"/>
      <c r="PYB113" s="9"/>
      <c r="PYC113" s="10"/>
      <c r="PYD113" s="48"/>
      <c r="PYE113" s="49"/>
      <c r="PYF113" s="10"/>
      <c r="PYG113" s="10"/>
      <c r="PYH113" s="8"/>
      <c r="PYI113" s="8"/>
      <c r="PYJ113" s="9"/>
      <c r="PYK113" s="10"/>
      <c r="PYL113" s="48"/>
      <c r="PYM113" s="49"/>
      <c r="PYN113" s="10"/>
      <c r="PYO113" s="10"/>
      <c r="PYP113" s="8"/>
      <c r="PYQ113" s="8"/>
      <c r="PYR113" s="9"/>
      <c r="PYS113" s="10"/>
      <c r="PYT113" s="48"/>
      <c r="PYU113" s="49"/>
      <c r="PYV113" s="10"/>
      <c r="PYW113" s="10"/>
      <c r="PYX113" s="8"/>
      <c r="PYY113" s="8"/>
      <c r="PYZ113" s="9"/>
      <c r="PZA113" s="10"/>
      <c r="PZB113" s="48"/>
      <c r="PZC113" s="49"/>
      <c r="PZD113" s="10"/>
      <c r="PZE113" s="10"/>
      <c r="PZF113" s="8"/>
      <c r="PZG113" s="8"/>
      <c r="PZH113" s="9"/>
      <c r="PZI113" s="10"/>
      <c r="PZJ113" s="48"/>
      <c r="PZK113" s="49"/>
      <c r="PZL113" s="10"/>
      <c r="PZM113" s="10"/>
      <c r="PZN113" s="8"/>
      <c r="PZO113" s="8"/>
      <c r="PZP113" s="9"/>
      <c r="PZQ113" s="10"/>
      <c r="PZR113" s="48"/>
      <c r="PZS113" s="49"/>
      <c r="PZT113" s="10"/>
      <c r="PZU113" s="10"/>
      <c r="PZV113" s="8"/>
      <c r="PZW113" s="8"/>
      <c r="PZX113" s="9"/>
      <c r="PZY113" s="10"/>
      <c r="PZZ113" s="48"/>
      <c r="QAA113" s="49"/>
      <c r="QAB113" s="10"/>
      <c r="QAC113" s="10"/>
      <c r="QAD113" s="8"/>
      <c r="QAE113" s="8"/>
      <c r="QAF113" s="9"/>
      <c r="QAG113" s="10"/>
      <c r="QAH113" s="48"/>
      <c r="QAI113" s="49"/>
      <c r="QAJ113" s="10"/>
      <c r="QAK113" s="10"/>
      <c r="QAL113" s="8"/>
      <c r="QAM113" s="8"/>
      <c r="QAN113" s="9"/>
      <c r="QAO113" s="10"/>
      <c r="QAP113" s="48"/>
      <c r="QAQ113" s="49"/>
      <c r="QAR113" s="10"/>
      <c r="QAS113" s="10"/>
      <c r="QAT113" s="8"/>
      <c r="QAU113" s="8"/>
      <c r="QAV113" s="9"/>
      <c r="QAW113" s="10"/>
      <c r="QAX113" s="48"/>
      <c r="QAY113" s="49"/>
      <c r="QAZ113" s="10"/>
      <c r="QBA113" s="10"/>
      <c r="QBB113" s="8"/>
      <c r="QBC113" s="8"/>
      <c r="QBD113" s="9"/>
      <c r="QBE113" s="10"/>
      <c r="QBF113" s="48"/>
      <c r="QBG113" s="49"/>
      <c r="QBH113" s="10"/>
      <c r="QBI113" s="10"/>
      <c r="QBJ113" s="8"/>
      <c r="QBK113" s="8"/>
      <c r="QBL113" s="9"/>
      <c r="QBM113" s="10"/>
      <c r="QBN113" s="48"/>
      <c r="QBO113" s="49"/>
      <c r="QBP113" s="10"/>
      <c r="QBQ113" s="10"/>
      <c r="QBR113" s="8"/>
      <c r="QBS113" s="8"/>
      <c r="QBT113" s="9"/>
      <c r="QBU113" s="10"/>
      <c r="QBV113" s="48"/>
      <c r="QBW113" s="49"/>
      <c r="QBX113" s="10"/>
      <c r="QBY113" s="10"/>
      <c r="QBZ113" s="8"/>
      <c r="QCA113" s="8"/>
      <c r="QCB113" s="9"/>
      <c r="QCC113" s="10"/>
      <c r="QCD113" s="48"/>
      <c r="QCE113" s="49"/>
      <c r="QCF113" s="10"/>
      <c r="QCG113" s="10"/>
      <c r="QCH113" s="8"/>
      <c r="QCI113" s="8"/>
      <c r="QCJ113" s="9"/>
      <c r="QCK113" s="10"/>
      <c r="QCL113" s="48"/>
      <c r="QCM113" s="49"/>
      <c r="QCN113" s="10"/>
      <c r="QCO113" s="10"/>
      <c r="QCP113" s="8"/>
      <c r="QCQ113" s="8"/>
      <c r="QCR113" s="9"/>
      <c r="QCS113" s="10"/>
      <c r="QCT113" s="48"/>
      <c r="QCU113" s="49"/>
      <c r="QCV113" s="10"/>
      <c r="QCW113" s="10"/>
      <c r="QCX113" s="8"/>
      <c r="QCY113" s="8"/>
      <c r="QCZ113" s="9"/>
      <c r="QDA113" s="10"/>
      <c r="QDB113" s="48"/>
      <c r="QDC113" s="49"/>
      <c r="QDD113" s="10"/>
      <c r="QDE113" s="10"/>
      <c r="QDF113" s="8"/>
      <c r="QDG113" s="8"/>
      <c r="QDH113" s="9"/>
      <c r="QDI113" s="10"/>
      <c r="QDJ113" s="48"/>
      <c r="QDK113" s="49"/>
      <c r="QDL113" s="10"/>
      <c r="QDM113" s="10"/>
      <c r="QDN113" s="8"/>
      <c r="QDO113" s="8"/>
      <c r="QDP113" s="9"/>
      <c r="QDQ113" s="10"/>
      <c r="QDR113" s="48"/>
      <c r="QDS113" s="49"/>
      <c r="QDT113" s="10"/>
      <c r="QDU113" s="10"/>
      <c r="QDV113" s="8"/>
      <c r="QDW113" s="8"/>
      <c r="QDX113" s="9"/>
      <c r="QDY113" s="10"/>
      <c r="QDZ113" s="48"/>
      <c r="QEA113" s="49"/>
      <c r="QEB113" s="10"/>
      <c r="QEC113" s="10"/>
      <c r="QED113" s="8"/>
      <c r="QEE113" s="8"/>
      <c r="QEF113" s="9"/>
      <c r="QEG113" s="10"/>
      <c r="QEH113" s="48"/>
      <c r="QEI113" s="49"/>
      <c r="QEJ113" s="10"/>
      <c r="QEK113" s="10"/>
      <c r="QEL113" s="8"/>
      <c r="QEM113" s="8"/>
      <c r="QEN113" s="9"/>
      <c r="QEO113" s="10"/>
      <c r="QEP113" s="48"/>
      <c r="QEQ113" s="49"/>
      <c r="QER113" s="10"/>
      <c r="QES113" s="10"/>
      <c r="QET113" s="8"/>
      <c r="QEU113" s="8"/>
      <c r="QEV113" s="9"/>
      <c r="QEW113" s="10"/>
      <c r="QEX113" s="48"/>
      <c r="QEY113" s="49"/>
      <c r="QEZ113" s="10"/>
      <c r="QFA113" s="10"/>
      <c r="QFB113" s="8"/>
      <c r="QFC113" s="8"/>
      <c r="QFD113" s="9"/>
      <c r="QFE113" s="10"/>
      <c r="QFF113" s="48"/>
      <c r="QFG113" s="49"/>
      <c r="QFH113" s="10"/>
      <c r="QFI113" s="10"/>
      <c r="QFJ113" s="8"/>
      <c r="QFK113" s="8"/>
      <c r="QFL113" s="9"/>
      <c r="QFM113" s="10"/>
      <c r="QFN113" s="48"/>
      <c r="QFO113" s="49"/>
      <c r="QFP113" s="10"/>
      <c r="QFQ113" s="10"/>
      <c r="QFR113" s="8"/>
      <c r="QFS113" s="8"/>
      <c r="QFT113" s="9"/>
      <c r="QFU113" s="10"/>
      <c r="QFV113" s="48"/>
      <c r="QFW113" s="49"/>
      <c r="QFX113" s="10"/>
      <c r="QFY113" s="10"/>
      <c r="QFZ113" s="8"/>
      <c r="QGA113" s="8"/>
      <c r="QGB113" s="9"/>
      <c r="QGC113" s="10"/>
      <c r="QGD113" s="48"/>
      <c r="QGE113" s="49"/>
      <c r="QGF113" s="10"/>
      <c r="QGG113" s="10"/>
      <c r="QGH113" s="8"/>
      <c r="QGI113" s="8"/>
      <c r="QGJ113" s="9"/>
      <c r="QGK113" s="10"/>
      <c r="QGL113" s="48"/>
      <c r="QGM113" s="49"/>
      <c r="QGN113" s="10"/>
      <c r="QGO113" s="10"/>
      <c r="QGP113" s="8"/>
      <c r="QGQ113" s="8"/>
      <c r="QGR113" s="9"/>
      <c r="QGS113" s="10"/>
      <c r="QGT113" s="48"/>
      <c r="QGU113" s="49"/>
      <c r="QGV113" s="10"/>
      <c r="QGW113" s="10"/>
      <c r="QGX113" s="8"/>
      <c r="QGY113" s="8"/>
      <c r="QGZ113" s="9"/>
      <c r="QHA113" s="10"/>
      <c r="QHB113" s="48"/>
      <c r="QHC113" s="49"/>
      <c r="QHD113" s="10"/>
      <c r="QHE113" s="10"/>
      <c r="QHF113" s="8"/>
      <c r="QHG113" s="8"/>
      <c r="QHH113" s="9"/>
      <c r="QHI113" s="10"/>
      <c r="QHJ113" s="48"/>
      <c r="QHK113" s="49"/>
      <c r="QHL113" s="10"/>
      <c r="QHM113" s="10"/>
      <c r="QHN113" s="8"/>
      <c r="QHO113" s="8"/>
      <c r="QHP113" s="9"/>
      <c r="QHQ113" s="10"/>
      <c r="QHR113" s="48"/>
      <c r="QHS113" s="49"/>
      <c r="QHT113" s="10"/>
      <c r="QHU113" s="10"/>
      <c r="QHV113" s="8"/>
      <c r="QHW113" s="8"/>
      <c r="QHX113" s="9"/>
      <c r="QHY113" s="10"/>
      <c r="QHZ113" s="48"/>
      <c r="QIA113" s="49"/>
      <c r="QIB113" s="10"/>
      <c r="QIC113" s="10"/>
      <c r="QID113" s="8"/>
      <c r="QIE113" s="8"/>
      <c r="QIF113" s="9"/>
      <c r="QIG113" s="10"/>
      <c r="QIH113" s="48"/>
      <c r="QII113" s="49"/>
      <c r="QIJ113" s="10"/>
      <c r="QIK113" s="10"/>
      <c r="QIL113" s="8"/>
      <c r="QIM113" s="8"/>
      <c r="QIN113" s="9"/>
      <c r="QIO113" s="10"/>
      <c r="QIP113" s="48"/>
      <c r="QIQ113" s="49"/>
      <c r="QIR113" s="10"/>
      <c r="QIS113" s="10"/>
      <c r="QIT113" s="8"/>
      <c r="QIU113" s="8"/>
      <c r="QIV113" s="9"/>
      <c r="QIW113" s="10"/>
      <c r="QIX113" s="48"/>
      <c r="QIY113" s="49"/>
      <c r="QIZ113" s="10"/>
      <c r="QJA113" s="10"/>
      <c r="QJB113" s="8"/>
      <c r="QJC113" s="8"/>
      <c r="QJD113" s="9"/>
      <c r="QJE113" s="10"/>
      <c r="QJF113" s="48"/>
      <c r="QJG113" s="49"/>
      <c r="QJH113" s="10"/>
      <c r="QJI113" s="10"/>
      <c r="QJJ113" s="8"/>
      <c r="QJK113" s="8"/>
      <c r="QJL113" s="9"/>
      <c r="QJM113" s="10"/>
      <c r="QJN113" s="48"/>
      <c r="QJO113" s="49"/>
      <c r="QJP113" s="10"/>
      <c r="QJQ113" s="10"/>
      <c r="QJR113" s="8"/>
      <c r="QJS113" s="8"/>
      <c r="QJT113" s="9"/>
      <c r="QJU113" s="10"/>
      <c r="QJV113" s="48"/>
      <c r="QJW113" s="49"/>
      <c r="QJX113" s="10"/>
      <c r="QJY113" s="10"/>
      <c r="QJZ113" s="8"/>
      <c r="QKA113" s="8"/>
      <c r="QKB113" s="9"/>
      <c r="QKC113" s="10"/>
      <c r="QKD113" s="48"/>
      <c r="QKE113" s="49"/>
      <c r="QKF113" s="10"/>
      <c r="QKG113" s="10"/>
      <c r="QKH113" s="8"/>
      <c r="QKI113" s="8"/>
      <c r="QKJ113" s="9"/>
      <c r="QKK113" s="10"/>
      <c r="QKL113" s="48"/>
      <c r="QKM113" s="49"/>
      <c r="QKN113" s="10"/>
      <c r="QKO113" s="10"/>
      <c r="QKP113" s="8"/>
      <c r="QKQ113" s="8"/>
      <c r="QKR113" s="9"/>
      <c r="QKS113" s="10"/>
      <c r="QKT113" s="48"/>
      <c r="QKU113" s="49"/>
      <c r="QKV113" s="10"/>
      <c r="QKW113" s="10"/>
      <c r="QKX113" s="8"/>
      <c r="QKY113" s="8"/>
      <c r="QKZ113" s="9"/>
      <c r="QLA113" s="10"/>
      <c r="QLB113" s="48"/>
      <c r="QLC113" s="49"/>
      <c r="QLD113" s="10"/>
      <c r="QLE113" s="10"/>
      <c r="QLF113" s="8"/>
      <c r="QLG113" s="8"/>
      <c r="QLH113" s="9"/>
      <c r="QLI113" s="10"/>
      <c r="QLJ113" s="48"/>
      <c r="QLK113" s="49"/>
      <c r="QLL113" s="10"/>
      <c r="QLM113" s="10"/>
      <c r="QLN113" s="8"/>
      <c r="QLO113" s="8"/>
      <c r="QLP113" s="9"/>
      <c r="QLQ113" s="10"/>
      <c r="QLR113" s="48"/>
      <c r="QLS113" s="49"/>
      <c r="QLT113" s="10"/>
      <c r="QLU113" s="10"/>
      <c r="QLV113" s="8"/>
      <c r="QLW113" s="8"/>
      <c r="QLX113" s="9"/>
      <c r="QLY113" s="10"/>
      <c r="QLZ113" s="48"/>
      <c r="QMA113" s="49"/>
      <c r="QMB113" s="10"/>
      <c r="QMC113" s="10"/>
      <c r="QMD113" s="8"/>
      <c r="QME113" s="8"/>
      <c r="QMF113" s="9"/>
      <c r="QMG113" s="10"/>
      <c r="QMH113" s="48"/>
      <c r="QMI113" s="49"/>
      <c r="QMJ113" s="10"/>
      <c r="QMK113" s="10"/>
      <c r="QML113" s="8"/>
      <c r="QMM113" s="8"/>
      <c r="QMN113" s="9"/>
      <c r="QMO113" s="10"/>
      <c r="QMP113" s="48"/>
      <c r="QMQ113" s="49"/>
      <c r="QMR113" s="10"/>
      <c r="QMS113" s="10"/>
      <c r="QMT113" s="8"/>
      <c r="QMU113" s="8"/>
      <c r="QMV113" s="9"/>
      <c r="QMW113" s="10"/>
      <c r="QMX113" s="48"/>
      <c r="QMY113" s="49"/>
      <c r="QMZ113" s="10"/>
      <c r="QNA113" s="10"/>
      <c r="QNB113" s="8"/>
      <c r="QNC113" s="8"/>
      <c r="QND113" s="9"/>
      <c r="QNE113" s="10"/>
      <c r="QNF113" s="48"/>
      <c r="QNG113" s="49"/>
      <c r="QNH113" s="10"/>
      <c r="QNI113" s="10"/>
      <c r="QNJ113" s="8"/>
      <c r="QNK113" s="8"/>
      <c r="QNL113" s="9"/>
      <c r="QNM113" s="10"/>
      <c r="QNN113" s="48"/>
      <c r="QNO113" s="49"/>
      <c r="QNP113" s="10"/>
      <c r="QNQ113" s="10"/>
      <c r="QNR113" s="8"/>
      <c r="QNS113" s="8"/>
      <c r="QNT113" s="9"/>
      <c r="QNU113" s="10"/>
      <c r="QNV113" s="48"/>
      <c r="QNW113" s="49"/>
      <c r="QNX113" s="10"/>
      <c r="QNY113" s="10"/>
      <c r="QNZ113" s="8"/>
      <c r="QOA113" s="8"/>
      <c r="QOB113" s="9"/>
      <c r="QOC113" s="10"/>
      <c r="QOD113" s="48"/>
      <c r="QOE113" s="49"/>
      <c r="QOF113" s="10"/>
      <c r="QOG113" s="10"/>
      <c r="QOH113" s="8"/>
      <c r="QOI113" s="8"/>
      <c r="QOJ113" s="9"/>
      <c r="QOK113" s="10"/>
      <c r="QOL113" s="48"/>
      <c r="QOM113" s="49"/>
      <c r="QON113" s="10"/>
      <c r="QOO113" s="10"/>
      <c r="QOP113" s="8"/>
      <c r="QOQ113" s="8"/>
      <c r="QOR113" s="9"/>
      <c r="QOS113" s="10"/>
      <c r="QOT113" s="48"/>
      <c r="QOU113" s="49"/>
      <c r="QOV113" s="10"/>
      <c r="QOW113" s="10"/>
      <c r="QOX113" s="8"/>
      <c r="QOY113" s="8"/>
      <c r="QOZ113" s="9"/>
      <c r="QPA113" s="10"/>
      <c r="QPB113" s="48"/>
      <c r="QPC113" s="49"/>
      <c r="QPD113" s="10"/>
      <c r="QPE113" s="10"/>
      <c r="QPF113" s="8"/>
      <c r="QPG113" s="8"/>
      <c r="QPH113" s="9"/>
      <c r="QPI113" s="10"/>
      <c r="QPJ113" s="48"/>
      <c r="QPK113" s="49"/>
      <c r="QPL113" s="10"/>
      <c r="QPM113" s="10"/>
      <c r="QPN113" s="8"/>
      <c r="QPO113" s="8"/>
      <c r="QPP113" s="9"/>
      <c r="QPQ113" s="10"/>
      <c r="QPR113" s="48"/>
      <c r="QPS113" s="49"/>
      <c r="QPT113" s="10"/>
      <c r="QPU113" s="10"/>
      <c r="QPV113" s="8"/>
      <c r="QPW113" s="8"/>
      <c r="QPX113" s="9"/>
      <c r="QPY113" s="10"/>
      <c r="QPZ113" s="48"/>
      <c r="QQA113" s="49"/>
      <c r="QQB113" s="10"/>
      <c r="QQC113" s="10"/>
      <c r="QQD113" s="8"/>
      <c r="QQE113" s="8"/>
      <c r="QQF113" s="9"/>
      <c r="QQG113" s="10"/>
      <c r="QQH113" s="48"/>
      <c r="QQI113" s="49"/>
      <c r="QQJ113" s="10"/>
      <c r="QQK113" s="10"/>
      <c r="QQL113" s="8"/>
      <c r="QQM113" s="8"/>
      <c r="QQN113" s="9"/>
      <c r="QQO113" s="10"/>
      <c r="QQP113" s="48"/>
      <c r="QQQ113" s="49"/>
      <c r="QQR113" s="10"/>
      <c r="QQS113" s="10"/>
      <c r="QQT113" s="8"/>
      <c r="QQU113" s="8"/>
      <c r="QQV113" s="9"/>
      <c r="QQW113" s="10"/>
      <c r="QQX113" s="48"/>
      <c r="QQY113" s="49"/>
      <c r="QQZ113" s="10"/>
      <c r="QRA113" s="10"/>
      <c r="QRB113" s="8"/>
      <c r="QRC113" s="8"/>
      <c r="QRD113" s="9"/>
      <c r="QRE113" s="10"/>
      <c r="QRF113" s="48"/>
      <c r="QRG113" s="49"/>
      <c r="QRH113" s="10"/>
      <c r="QRI113" s="10"/>
      <c r="QRJ113" s="8"/>
      <c r="QRK113" s="8"/>
      <c r="QRL113" s="9"/>
      <c r="QRM113" s="10"/>
      <c r="QRN113" s="48"/>
      <c r="QRO113" s="49"/>
      <c r="QRP113" s="10"/>
      <c r="QRQ113" s="10"/>
      <c r="QRR113" s="8"/>
      <c r="QRS113" s="8"/>
      <c r="QRT113" s="9"/>
      <c r="QRU113" s="10"/>
      <c r="QRV113" s="48"/>
      <c r="QRW113" s="49"/>
      <c r="QRX113" s="10"/>
      <c r="QRY113" s="10"/>
      <c r="QRZ113" s="8"/>
      <c r="QSA113" s="8"/>
      <c r="QSB113" s="9"/>
      <c r="QSC113" s="10"/>
      <c r="QSD113" s="48"/>
      <c r="QSE113" s="49"/>
      <c r="QSF113" s="10"/>
      <c r="QSG113" s="10"/>
      <c r="QSH113" s="8"/>
      <c r="QSI113" s="8"/>
      <c r="QSJ113" s="9"/>
      <c r="QSK113" s="10"/>
      <c r="QSL113" s="48"/>
      <c r="QSM113" s="49"/>
      <c r="QSN113" s="10"/>
      <c r="QSO113" s="10"/>
      <c r="QSP113" s="8"/>
      <c r="QSQ113" s="8"/>
      <c r="QSR113" s="9"/>
      <c r="QSS113" s="10"/>
      <c r="QST113" s="48"/>
      <c r="QSU113" s="49"/>
      <c r="QSV113" s="10"/>
      <c r="QSW113" s="10"/>
      <c r="QSX113" s="8"/>
      <c r="QSY113" s="8"/>
      <c r="QSZ113" s="9"/>
      <c r="QTA113" s="10"/>
      <c r="QTB113" s="48"/>
      <c r="QTC113" s="49"/>
      <c r="QTD113" s="10"/>
      <c r="QTE113" s="10"/>
      <c r="QTF113" s="8"/>
      <c r="QTG113" s="8"/>
      <c r="QTH113" s="9"/>
      <c r="QTI113" s="10"/>
      <c r="QTJ113" s="48"/>
      <c r="QTK113" s="49"/>
      <c r="QTL113" s="10"/>
      <c r="QTM113" s="10"/>
      <c r="QTN113" s="8"/>
      <c r="QTO113" s="8"/>
      <c r="QTP113" s="9"/>
      <c r="QTQ113" s="10"/>
      <c r="QTR113" s="48"/>
      <c r="QTS113" s="49"/>
      <c r="QTT113" s="10"/>
      <c r="QTU113" s="10"/>
      <c r="QTV113" s="8"/>
      <c r="QTW113" s="8"/>
      <c r="QTX113" s="9"/>
      <c r="QTY113" s="10"/>
      <c r="QTZ113" s="48"/>
      <c r="QUA113" s="49"/>
      <c r="QUB113" s="10"/>
      <c r="QUC113" s="10"/>
      <c r="QUD113" s="8"/>
      <c r="QUE113" s="8"/>
      <c r="QUF113" s="9"/>
      <c r="QUG113" s="10"/>
      <c r="QUH113" s="48"/>
      <c r="QUI113" s="49"/>
      <c r="QUJ113" s="10"/>
      <c r="QUK113" s="10"/>
      <c r="QUL113" s="8"/>
      <c r="QUM113" s="8"/>
      <c r="QUN113" s="9"/>
      <c r="QUO113" s="10"/>
      <c r="QUP113" s="48"/>
      <c r="QUQ113" s="49"/>
      <c r="QUR113" s="10"/>
      <c r="QUS113" s="10"/>
      <c r="QUT113" s="8"/>
      <c r="QUU113" s="8"/>
      <c r="QUV113" s="9"/>
      <c r="QUW113" s="10"/>
      <c r="QUX113" s="48"/>
      <c r="QUY113" s="49"/>
      <c r="QUZ113" s="10"/>
      <c r="QVA113" s="10"/>
      <c r="QVB113" s="8"/>
      <c r="QVC113" s="8"/>
      <c r="QVD113" s="9"/>
      <c r="QVE113" s="10"/>
      <c r="QVF113" s="48"/>
      <c r="QVG113" s="49"/>
      <c r="QVH113" s="10"/>
      <c r="QVI113" s="10"/>
      <c r="QVJ113" s="8"/>
      <c r="QVK113" s="8"/>
      <c r="QVL113" s="9"/>
      <c r="QVM113" s="10"/>
      <c r="QVN113" s="48"/>
      <c r="QVO113" s="49"/>
      <c r="QVP113" s="10"/>
      <c r="QVQ113" s="10"/>
      <c r="QVR113" s="8"/>
      <c r="QVS113" s="8"/>
      <c r="QVT113" s="9"/>
      <c r="QVU113" s="10"/>
      <c r="QVV113" s="48"/>
      <c r="QVW113" s="49"/>
      <c r="QVX113" s="10"/>
      <c r="QVY113" s="10"/>
      <c r="QVZ113" s="8"/>
      <c r="QWA113" s="8"/>
      <c r="QWB113" s="9"/>
      <c r="QWC113" s="10"/>
      <c r="QWD113" s="48"/>
      <c r="QWE113" s="49"/>
      <c r="QWF113" s="10"/>
      <c r="QWG113" s="10"/>
      <c r="QWH113" s="8"/>
      <c r="QWI113" s="8"/>
      <c r="QWJ113" s="9"/>
      <c r="QWK113" s="10"/>
      <c r="QWL113" s="48"/>
      <c r="QWM113" s="49"/>
      <c r="QWN113" s="10"/>
      <c r="QWO113" s="10"/>
      <c r="QWP113" s="8"/>
      <c r="QWQ113" s="8"/>
      <c r="QWR113" s="9"/>
      <c r="QWS113" s="10"/>
      <c r="QWT113" s="48"/>
      <c r="QWU113" s="49"/>
      <c r="QWV113" s="10"/>
      <c r="QWW113" s="10"/>
      <c r="QWX113" s="8"/>
      <c r="QWY113" s="8"/>
      <c r="QWZ113" s="9"/>
      <c r="QXA113" s="10"/>
      <c r="QXB113" s="48"/>
      <c r="QXC113" s="49"/>
      <c r="QXD113" s="10"/>
      <c r="QXE113" s="10"/>
      <c r="QXF113" s="8"/>
      <c r="QXG113" s="8"/>
      <c r="QXH113" s="9"/>
      <c r="QXI113" s="10"/>
      <c r="QXJ113" s="48"/>
      <c r="QXK113" s="49"/>
      <c r="QXL113" s="10"/>
      <c r="QXM113" s="10"/>
      <c r="QXN113" s="8"/>
      <c r="QXO113" s="8"/>
      <c r="QXP113" s="9"/>
      <c r="QXQ113" s="10"/>
      <c r="QXR113" s="48"/>
      <c r="QXS113" s="49"/>
      <c r="QXT113" s="10"/>
      <c r="QXU113" s="10"/>
      <c r="QXV113" s="8"/>
      <c r="QXW113" s="8"/>
      <c r="QXX113" s="9"/>
      <c r="QXY113" s="10"/>
      <c r="QXZ113" s="48"/>
      <c r="QYA113" s="49"/>
      <c r="QYB113" s="10"/>
      <c r="QYC113" s="10"/>
      <c r="QYD113" s="8"/>
      <c r="QYE113" s="8"/>
      <c r="QYF113" s="9"/>
      <c r="QYG113" s="10"/>
      <c r="QYH113" s="48"/>
      <c r="QYI113" s="49"/>
      <c r="QYJ113" s="10"/>
      <c r="QYK113" s="10"/>
      <c r="QYL113" s="8"/>
      <c r="QYM113" s="8"/>
      <c r="QYN113" s="9"/>
      <c r="QYO113" s="10"/>
      <c r="QYP113" s="48"/>
      <c r="QYQ113" s="49"/>
      <c r="QYR113" s="10"/>
      <c r="QYS113" s="10"/>
      <c r="QYT113" s="8"/>
      <c r="QYU113" s="8"/>
      <c r="QYV113" s="9"/>
      <c r="QYW113" s="10"/>
      <c r="QYX113" s="48"/>
      <c r="QYY113" s="49"/>
      <c r="QYZ113" s="10"/>
      <c r="QZA113" s="10"/>
      <c r="QZB113" s="8"/>
      <c r="QZC113" s="8"/>
      <c r="QZD113" s="9"/>
      <c r="QZE113" s="10"/>
      <c r="QZF113" s="48"/>
      <c r="QZG113" s="49"/>
      <c r="QZH113" s="10"/>
      <c r="QZI113" s="10"/>
      <c r="QZJ113" s="8"/>
      <c r="QZK113" s="8"/>
      <c r="QZL113" s="9"/>
      <c r="QZM113" s="10"/>
      <c r="QZN113" s="48"/>
      <c r="QZO113" s="49"/>
      <c r="QZP113" s="10"/>
      <c r="QZQ113" s="10"/>
      <c r="QZR113" s="8"/>
      <c r="QZS113" s="8"/>
      <c r="QZT113" s="9"/>
      <c r="QZU113" s="10"/>
      <c r="QZV113" s="48"/>
      <c r="QZW113" s="49"/>
      <c r="QZX113" s="10"/>
      <c r="QZY113" s="10"/>
      <c r="QZZ113" s="8"/>
      <c r="RAA113" s="8"/>
      <c r="RAB113" s="9"/>
      <c r="RAC113" s="10"/>
      <c r="RAD113" s="48"/>
      <c r="RAE113" s="49"/>
      <c r="RAF113" s="10"/>
      <c r="RAG113" s="10"/>
      <c r="RAH113" s="8"/>
      <c r="RAI113" s="8"/>
      <c r="RAJ113" s="9"/>
      <c r="RAK113" s="10"/>
      <c r="RAL113" s="48"/>
      <c r="RAM113" s="49"/>
      <c r="RAN113" s="10"/>
      <c r="RAO113" s="10"/>
      <c r="RAP113" s="8"/>
      <c r="RAQ113" s="8"/>
      <c r="RAR113" s="9"/>
      <c r="RAS113" s="10"/>
      <c r="RAT113" s="48"/>
      <c r="RAU113" s="49"/>
      <c r="RAV113" s="10"/>
      <c r="RAW113" s="10"/>
      <c r="RAX113" s="8"/>
      <c r="RAY113" s="8"/>
      <c r="RAZ113" s="9"/>
      <c r="RBA113" s="10"/>
      <c r="RBB113" s="48"/>
      <c r="RBC113" s="49"/>
      <c r="RBD113" s="10"/>
      <c r="RBE113" s="10"/>
      <c r="RBF113" s="8"/>
      <c r="RBG113" s="8"/>
      <c r="RBH113" s="9"/>
      <c r="RBI113" s="10"/>
      <c r="RBJ113" s="48"/>
      <c r="RBK113" s="49"/>
      <c r="RBL113" s="10"/>
      <c r="RBM113" s="10"/>
      <c r="RBN113" s="8"/>
      <c r="RBO113" s="8"/>
      <c r="RBP113" s="9"/>
      <c r="RBQ113" s="10"/>
      <c r="RBR113" s="48"/>
      <c r="RBS113" s="49"/>
      <c r="RBT113" s="10"/>
      <c r="RBU113" s="10"/>
      <c r="RBV113" s="8"/>
      <c r="RBW113" s="8"/>
      <c r="RBX113" s="9"/>
      <c r="RBY113" s="10"/>
      <c r="RBZ113" s="48"/>
      <c r="RCA113" s="49"/>
      <c r="RCB113" s="10"/>
      <c r="RCC113" s="10"/>
      <c r="RCD113" s="8"/>
      <c r="RCE113" s="8"/>
      <c r="RCF113" s="9"/>
      <c r="RCG113" s="10"/>
      <c r="RCH113" s="48"/>
      <c r="RCI113" s="49"/>
      <c r="RCJ113" s="10"/>
      <c r="RCK113" s="10"/>
      <c r="RCL113" s="8"/>
      <c r="RCM113" s="8"/>
      <c r="RCN113" s="9"/>
      <c r="RCO113" s="10"/>
      <c r="RCP113" s="48"/>
      <c r="RCQ113" s="49"/>
      <c r="RCR113" s="10"/>
      <c r="RCS113" s="10"/>
      <c r="RCT113" s="8"/>
      <c r="RCU113" s="8"/>
      <c r="RCV113" s="9"/>
      <c r="RCW113" s="10"/>
      <c r="RCX113" s="48"/>
      <c r="RCY113" s="49"/>
      <c r="RCZ113" s="10"/>
      <c r="RDA113" s="10"/>
      <c r="RDB113" s="8"/>
      <c r="RDC113" s="8"/>
      <c r="RDD113" s="9"/>
      <c r="RDE113" s="10"/>
      <c r="RDF113" s="48"/>
      <c r="RDG113" s="49"/>
      <c r="RDH113" s="10"/>
      <c r="RDI113" s="10"/>
      <c r="RDJ113" s="8"/>
      <c r="RDK113" s="8"/>
      <c r="RDL113" s="9"/>
      <c r="RDM113" s="10"/>
      <c r="RDN113" s="48"/>
      <c r="RDO113" s="49"/>
      <c r="RDP113" s="10"/>
      <c r="RDQ113" s="10"/>
      <c r="RDR113" s="8"/>
      <c r="RDS113" s="8"/>
      <c r="RDT113" s="9"/>
      <c r="RDU113" s="10"/>
      <c r="RDV113" s="48"/>
      <c r="RDW113" s="49"/>
      <c r="RDX113" s="10"/>
      <c r="RDY113" s="10"/>
      <c r="RDZ113" s="8"/>
      <c r="REA113" s="8"/>
      <c r="REB113" s="9"/>
      <c r="REC113" s="10"/>
      <c r="RED113" s="48"/>
      <c r="REE113" s="49"/>
      <c r="REF113" s="10"/>
      <c r="REG113" s="10"/>
      <c r="REH113" s="8"/>
      <c r="REI113" s="8"/>
      <c r="REJ113" s="9"/>
      <c r="REK113" s="10"/>
      <c r="REL113" s="48"/>
      <c r="REM113" s="49"/>
      <c r="REN113" s="10"/>
      <c r="REO113" s="10"/>
      <c r="REP113" s="8"/>
      <c r="REQ113" s="8"/>
      <c r="RER113" s="9"/>
      <c r="RES113" s="10"/>
      <c r="RET113" s="48"/>
      <c r="REU113" s="49"/>
      <c r="REV113" s="10"/>
      <c r="REW113" s="10"/>
      <c r="REX113" s="8"/>
      <c r="REY113" s="8"/>
      <c r="REZ113" s="9"/>
      <c r="RFA113" s="10"/>
      <c r="RFB113" s="48"/>
      <c r="RFC113" s="49"/>
      <c r="RFD113" s="10"/>
      <c r="RFE113" s="10"/>
      <c r="RFF113" s="8"/>
      <c r="RFG113" s="8"/>
      <c r="RFH113" s="9"/>
      <c r="RFI113" s="10"/>
      <c r="RFJ113" s="48"/>
      <c r="RFK113" s="49"/>
      <c r="RFL113" s="10"/>
      <c r="RFM113" s="10"/>
      <c r="RFN113" s="8"/>
      <c r="RFO113" s="8"/>
      <c r="RFP113" s="9"/>
      <c r="RFQ113" s="10"/>
      <c r="RFR113" s="48"/>
      <c r="RFS113" s="49"/>
      <c r="RFT113" s="10"/>
      <c r="RFU113" s="10"/>
      <c r="RFV113" s="8"/>
      <c r="RFW113" s="8"/>
      <c r="RFX113" s="9"/>
      <c r="RFY113" s="10"/>
      <c r="RFZ113" s="48"/>
      <c r="RGA113" s="49"/>
      <c r="RGB113" s="10"/>
      <c r="RGC113" s="10"/>
      <c r="RGD113" s="8"/>
      <c r="RGE113" s="8"/>
      <c r="RGF113" s="9"/>
      <c r="RGG113" s="10"/>
      <c r="RGH113" s="48"/>
      <c r="RGI113" s="49"/>
      <c r="RGJ113" s="10"/>
      <c r="RGK113" s="10"/>
      <c r="RGL113" s="8"/>
      <c r="RGM113" s="8"/>
      <c r="RGN113" s="9"/>
      <c r="RGO113" s="10"/>
      <c r="RGP113" s="48"/>
      <c r="RGQ113" s="49"/>
      <c r="RGR113" s="10"/>
      <c r="RGS113" s="10"/>
      <c r="RGT113" s="8"/>
      <c r="RGU113" s="8"/>
      <c r="RGV113" s="9"/>
      <c r="RGW113" s="10"/>
      <c r="RGX113" s="48"/>
      <c r="RGY113" s="49"/>
      <c r="RGZ113" s="10"/>
      <c r="RHA113" s="10"/>
      <c r="RHB113" s="8"/>
      <c r="RHC113" s="8"/>
      <c r="RHD113" s="9"/>
      <c r="RHE113" s="10"/>
      <c r="RHF113" s="48"/>
      <c r="RHG113" s="49"/>
      <c r="RHH113" s="10"/>
      <c r="RHI113" s="10"/>
      <c r="RHJ113" s="8"/>
      <c r="RHK113" s="8"/>
      <c r="RHL113" s="9"/>
      <c r="RHM113" s="10"/>
      <c r="RHN113" s="48"/>
      <c r="RHO113" s="49"/>
      <c r="RHP113" s="10"/>
      <c r="RHQ113" s="10"/>
      <c r="RHR113" s="8"/>
      <c r="RHS113" s="8"/>
      <c r="RHT113" s="9"/>
      <c r="RHU113" s="10"/>
      <c r="RHV113" s="48"/>
      <c r="RHW113" s="49"/>
      <c r="RHX113" s="10"/>
      <c r="RHY113" s="10"/>
      <c r="RHZ113" s="8"/>
      <c r="RIA113" s="8"/>
      <c r="RIB113" s="9"/>
      <c r="RIC113" s="10"/>
      <c r="RID113" s="48"/>
      <c r="RIE113" s="49"/>
      <c r="RIF113" s="10"/>
      <c r="RIG113" s="10"/>
      <c r="RIH113" s="8"/>
      <c r="RII113" s="8"/>
      <c r="RIJ113" s="9"/>
      <c r="RIK113" s="10"/>
      <c r="RIL113" s="48"/>
      <c r="RIM113" s="49"/>
      <c r="RIN113" s="10"/>
      <c r="RIO113" s="10"/>
      <c r="RIP113" s="8"/>
      <c r="RIQ113" s="8"/>
      <c r="RIR113" s="9"/>
      <c r="RIS113" s="10"/>
      <c r="RIT113" s="48"/>
      <c r="RIU113" s="49"/>
      <c r="RIV113" s="10"/>
      <c r="RIW113" s="10"/>
      <c r="RIX113" s="8"/>
      <c r="RIY113" s="8"/>
      <c r="RIZ113" s="9"/>
      <c r="RJA113" s="10"/>
      <c r="RJB113" s="48"/>
      <c r="RJC113" s="49"/>
      <c r="RJD113" s="10"/>
      <c r="RJE113" s="10"/>
      <c r="RJF113" s="8"/>
      <c r="RJG113" s="8"/>
      <c r="RJH113" s="9"/>
      <c r="RJI113" s="10"/>
      <c r="RJJ113" s="48"/>
      <c r="RJK113" s="49"/>
      <c r="RJL113" s="10"/>
      <c r="RJM113" s="10"/>
      <c r="RJN113" s="8"/>
      <c r="RJO113" s="8"/>
      <c r="RJP113" s="9"/>
      <c r="RJQ113" s="10"/>
      <c r="RJR113" s="48"/>
      <c r="RJS113" s="49"/>
      <c r="RJT113" s="10"/>
      <c r="RJU113" s="10"/>
      <c r="RJV113" s="8"/>
      <c r="RJW113" s="8"/>
      <c r="RJX113" s="9"/>
      <c r="RJY113" s="10"/>
      <c r="RJZ113" s="48"/>
      <c r="RKA113" s="49"/>
      <c r="RKB113" s="10"/>
      <c r="RKC113" s="10"/>
      <c r="RKD113" s="8"/>
      <c r="RKE113" s="8"/>
      <c r="RKF113" s="9"/>
      <c r="RKG113" s="10"/>
      <c r="RKH113" s="48"/>
      <c r="RKI113" s="49"/>
      <c r="RKJ113" s="10"/>
      <c r="RKK113" s="10"/>
      <c r="RKL113" s="8"/>
      <c r="RKM113" s="8"/>
      <c r="RKN113" s="9"/>
      <c r="RKO113" s="10"/>
      <c r="RKP113" s="48"/>
      <c r="RKQ113" s="49"/>
      <c r="RKR113" s="10"/>
      <c r="RKS113" s="10"/>
      <c r="RKT113" s="8"/>
      <c r="RKU113" s="8"/>
      <c r="RKV113" s="9"/>
      <c r="RKW113" s="10"/>
      <c r="RKX113" s="48"/>
      <c r="RKY113" s="49"/>
      <c r="RKZ113" s="10"/>
      <c r="RLA113" s="10"/>
      <c r="RLB113" s="8"/>
      <c r="RLC113" s="8"/>
      <c r="RLD113" s="9"/>
      <c r="RLE113" s="10"/>
      <c r="RLF113" s="48"/>
      <c r="RLG113" s="49"/>
      <c r="RLH113" s="10"/>
      <c r="RLI113" s="10"/>
      <c r="RLJ113" s="8"/>
      <c r="RLK113" s="8"/>
      <c r="RLL113" s="9"/>
      <c r="RLM113" s="10"/>
      <c r="RLN113" s="48"/>
      <c r="RLO113" s="49"/>
      <c r="RLP113" s="10"/>
      <c r="RLQ113" s="10"/>
      <c r="RLR113" s="8"/>
      <c r="RLS113" s="8"/>
      <c r="RLT113" s="9"/>
      <c r="RLU113" s="10"/>
      <c r="RLV113" s="48"/>
      <c r="RLW113" s="49"/>
      <c r="RLX113" s="10"/>
      <c r="RLY113" s="10"/>
      <c r="RLZ113" s="8"/>
      <c r="RMA113" s="8"/>
      <c r="RMB113" s="9"/>
      <c r="RMC113" s="10"/>
      <c r="RMD113" s="48"/>
      <c r="RME113" s="49"/>
      <c r="RMF113" s="10"/>
      <c r="RMG113" s="10"/>
      <c r="RMH113" s="8"/>
      <c r="RMI113" s="8"/>
      <c r="RMJ113" s="9"/>
      <c r="RMK113" s="10"/>
      <c r="RML113" s="48"/>
      <c r="RMM113" s="49"/>
      <c r="RMN113" s="10"/>
      <c r="RMO113" s="10"/>
      <c r="RMP113" s="8"/>
      <c r="RMQ113" s="8"/>
      <c r="RMR113" s="9"/>
      <c r="RMS113" s="10"/>
      <c r="RMT113" s="48"/>
      <c r="RMU113" s="49"/>
      <c r="RMV113" s="10"/>
      <c r="RMW113" s="10"/>
      <c r="RMX113" s="8"/>
      <c r="RMY113" s="8"/>
      <c r="RMZ113" s="9"/>
      <c r="RNA113" s="10"/>
      <c r="RNB113" s="48"/>
      <c r="RNC113" s="49"/>
      <c r="RND113" s="10"/>
      <c r="RNE113" s="10"/>
      <c r="RNF113" s="8"/>
      <c r="RNG113" s="8"/>
      <c r="RNH113" s="9"/>
      <c r="RNI113" s="10"/>
      <c r="RNJ113" s="48"/>
      <c r="RNK113" s="49"/>
      <c r="RNL113" s="10"/>
      <c r="RNM113" s="10"/>
      <c r="RNN113" s="8"/>
      <c r="RNO113" s="8"/>
      <c r="RNP113" s="9"/>
      <c r="RNQ113" s="10"/>
      <c r="RNR113" s="48"/>
      <c r="RNS113" s="49"/>
      <c r="RNT113" s="10"/>
      <c r="RNU113" s="10"/>
      <c r="RNV113" s="8"/>
      <c r="RNW113" s="8"/>
      <c r="RNX113" s="9"/>
      <c r="RNY113" s="10"/>
      <c r="RNZ113" s="48"/>
      <c r="ROA113" s="49"/>
      <c r="ROB113" s="10"/>
      <c r="ROC113" s="10"/>
      <c r="ROD113" s="8"/>
      <c r="ROE113" s="8"/>
      <c r="ROF113" s="9"/>
      <c r="ROG113" s="10"/>
      <c r="ROH113" s="48"/>
      <c r="ROI113" s="49"/>
      <c r="ROJ113" s="10"/>
      <c r="ROK113" s="10"/>
      <c r="ROL113" s="8"/>
      <c r="ROM113" s="8"/>
      <c r="RON113" s="9"/>
      <c r="ROO113" s="10"/>
      <c r="ROP113" s="48"/>
      <c r="ROQ113" s="49"/>
      <c r="ROR113" s="10"/>
      <c r="ROS113" s="10"/>
      <c r="ROT113" s="8"/>
      <c r="ROU113" s="8"/>
      <c r="ROV113" s="9"/>
      <c r="ROW113" s="10"/>
      <c r="ROX113" s="48"/>
      <c r="ROY113" s="49"/>
      <c r="ROZ113" s="10"/>
      <c r="RPA113" s="10"/>
      <c r="RPB113" s="8"/>
      <c r="RPC113" s="8"/>
      <c r="RPD113" s="9"/>
      <c r="RPE113" s="10"/>
      <c r="RPF113" s="48"/>
      <c r="RPG113" s="49"/>
      <c r="RPH113" s="10"/>
      <c r="RPI113" s="10"/>
      <c r="RPJ113" s="8"/>
      <c r="RPK113" s="8"/>
      <c r="RPL113" s="9"/>
      <c r="RPM113" s="10"/>
      <c r="RPN113" s="48"/>
      <c r="RPO113" s="49"/>
      <c r="RPP113" s="10"/>
      <c r="RPQ113" s="10"/>
      <c r="RPR113" s="8"/>
      <c r="RPS113" s="8"/>
      <c r="RPT113" s="9"/>
      <c r="RPU113" s="10"/>
      <c r="RPV113" s="48"/>
      <c r="RPW113" s="49"/>
      <c r="RPX113" s="10"/>
      <c r="RPY113" s="10"/>
      <c r="RPZ113" s="8"/>
      <c r="RQA113" s="8"/>
      <c r="RQB113" s="9"/>
      <c r="RQC113" s="10"/>
      <c r="RQD113" s="48"/>
      <c r="RQE113" s="49"/>
      <c r="RQF113" s="10"/>
      <c r="RQG113" s="10"/>
      <c r="RQH113" s="8"/>
      <c r="RQI113" s="8"/>
      <c r="RQJ113" s="9"/>
      <c r="RQK113" s="10"/>
      <c r="RQL113" s="48"/>
      <c r="RQM113" s="49"/>
      <c r="RQN113" s="10"/>
      <c r="RQO113" s="10"/>
      <c r="RQP113" s="8"/>
      <c r="RQQ113" s="8"/>
      <c r="RQR113" s="9"/>
      <c r="RQS113" s="10"/>
      <c r="RQT113" s="48"/>
      <c r="RQU113" s="49"/>
      <c r="RQV113" s="10"/>
      <c r="RQW113" s="10"/>
      <c r="RQX113" s="8"/>
      <c r="RQY113" s="8"/>
      <c r="RQZ113" s="9"/>
      <c r="RRA113" s="10"/>
      <c r="RRB113" s="48"/>
      <c r="RRC113" s="49"/>
      <c r="RRD113" s="10"/>
      <c r="RRE113" s="10"/>
      <c r="RRF113" s="8"/>
      <c r="RRG113" s="8"/>
      <c r="RRH113" s="9"/>
      <c r="RRI113" s="10"/>
      <c r="RRJ113" s="48"/>
      <c r="RRK113" s="49"/>
      <c r="RRL113" s="10"/>
      <c r="RRM113" s="10"/>
      <c r="RRN113" s="8"/>
      <c r="RRO113" s="8"/>
      <c r="RRP113" s="9"/>
      <c r="RRQ113" s="10"/>
      <c r="RRR113" s="48"/>
      <c r="RRS113" s="49"/>
      <c r="RRT113" s="10"/>
      <c r="RRU113" s="10"/>
      <c r="RRV113" s="8"/>
      <c r="RRW113" s="8"/>
      <c r="RRX113" s="9"/>
      <c r="RRY113" s="10"/>
      <c r="RRZ113" s="48"/>
      <c r="RSA113" s="49"/>
      <c r="RSB113" s="10"/>
      <c r="RSC113" s="10"/>
      <c r="RSD113" s="8"/>
      <c r="RSE113" s="8"/>
      <c r="RSF113" s="9"/>
      <c r="RSG113" s="10"/>
      <c r="RSH113" s="48"/>
      <c r="RSI113" s="49"/>
      <c r="RSJ113" s="10"/>
      <c r="RSK113" s="10"/>
      <c r="RSL113" s="8"/>
      <c r="RSM113" s="8"/>
      <c r="RSN113" s="9"/>
      <c r="RSO113" s="10"/>
      <c r="RSP113" s="48"/>
      <c r="RSQ113" s="49"/>
      <c r="RSR113" s="10"/>
      <c r="RSS113" s="10"/>
      <c r="RST113" s="8"/>
      <c r="RSU113" s="8"/>
      <c r="RSV113" s="9"/>
      <c r="RSW113" s="10"/>
      <c r="RSX113" s="48"/>
      <c r="RSY113" s="49"/>
      <c r="RSZ113" s="10"/>
      <c r="RTA113" s="10"/>
      <c r="RTB113" s="8"/>
      <c r="RTC113" s="8"/>
      <c r="RTD113" s="9"/>
      <c r="RTE113" s="10"/>
      <c r="RTF113" s="48"/>
      <c r="RTG113" s="49"/>
      <c r="RTH113" s="10"/>
      <c r="RTI113" s="10"/>
      <c r="RTJ113" s="8"/>
      <c r="RTK113" s="8"/>
      <c r="RTL113" s="9"/>
      <c r="RTM113" s="10"/>
      <c r="RTN113" s="48"/>
      <c r="RTO113" s="49"/>
      <c r="RTP113" s="10"/>
      <c r="RTQ113" s="10"/>
      <c r="RTR113" s="8"/>
      <c r="RTS113" s="8"/>
      <c r="RTT113" s="9"/>
      <c r="RTU113" s="10"/>
      <c r="RTV113" s="48"/>
      <c r="RTW113" s="49"/>
      <c r="RTX113" s="10"/>
      <c r="RTY113" s="10"/>
      <c r="RTZ113" s="8"/>
      <c r="RUA113" s="8"/>
      <c r="RUB113" s="9"/>
      <c r="RUC113" s="10"/>
      <c r="RUD113" s="48"/>
      <c r="RUE113" s="49"/>
      <c r="RUF113" s="10"/>
      <c r="RUG113" s="10"/>
      <c r="RUH113" s="8"/>
      <c r="RUI113" s="8"/>
      <c r="RUJ113" s="9"/>
      <c r="RUK113" s="10"/>
      <c r="RUL113" s="48"/>
      <c r="RUM113" s="49"/>
      <c r="RUN113" s="10"/>
      <c r="RUO113" s="10"/>
      <c r="RUP113" s="8"/>
      <c r="RUQ113" s="8"/>
      <c r="RUR113" s="9"/>
      <c r="RUS113" s="10"/>
      <c r="RUT113" s="48"/>
      <c r="RUU113" s="49"/>
      <c r="RUV113" s="10"/>
      <c r="RUW113" s="10"/>
      <c r="RUX113" s="8"/>
      <c r="RUY113" s="8"/>
      <c r="RUZ113" s="9"/>
      <c r="RVA113" s="10"/>
      <c r="RVB113" s="48"/>
      <c r="RVC113" s="49"/>
      <c r="RVD113" s="10"/>
      <c r="RVE113" s="10"/>
      <c r="RVF113" s="8"/>
      <c r="RVG113" s="8"/>
      <c r="RVH113" s="9"/>
      <c r="RVI113" s="10"/>
      <c r="RVJ113" s="48"/>
      <c r="RVK113" s="49"/>
      <c r="RVL113" s="10"/>
      <c r="RVM113" s="10"/>
      <c r="RVN113" s="8"/>
      <c r="RVO113" s="8"/>
      <c r="RVP113" s="9"/>
      <c r="RVQ113" s="10"/>
      <c r="RVR113" s="48"/>
      <c r="RVS113" s="49"/>
      <c r="RVT113" s="10"/>
      <c r="RVU113" s="10"/>
      <c r="RVV113" s="8"/>
      <c r="RVW113" s="8"/>
      <c r="RVX113" s="9"/>
      <c r="RVY113" s="10"/>
      <c r="RVZ113" s="48"/>
      <c r="RWA113" s="49"/>
      <c r="RWB113" s="10"/>
      <c r="RWC113" s="10"/>
      <c r="RWD113" s="8"/>
      <c r="RWE113" s="8"/>
      <c r="RWF113" s="9"/>
      <c r="RWG113" s="10"/>
      <c r="RWH113" s="48"/>
      <c r="RWI113" s="49"/>
      <c r="RWJ113" s="10"/>
      <c r="RWK113" s="10"/>
      <c r="RWL113" s="8"/>
      <c r="RWM113" s="8"/>
      <c r="RWN113" s="9"/>
      <c r="RWO113" s="10"/>
      <c r="RWP113" s="48"/>
      <c r="RWQ113" s="49"/>
      <c r="RWR113" s="10"/>
      <c r="RWS113" s="10"/>
      <c r="RWT113" s="8"/>
      <c r="RWU113" s="8"/>
      <c r="RWV113" s="9"/>
      <c r="RWW113" s="10"/>
      <c r="RWX113" s="48"/>
      <c r="RWY113" s="49"/>
      <c r="RWZ113" s="10"/>
      <c r="RXA113" s="10"/>
      <c r="RXB113" s="8"/>
      <c r="RXC113" s="8"/>
      <c r="RXD113" s="9"/>
      <c r="RXE113" s="10"/>
      <c r="RXF113" s="48"/>
      <c r="RXG113" s="49"/>
      <c r="RXH113" s="10"/>
      <c r="RXI113" s="10"/>
      <c r="RXJ113" s="8"/>
      <c r="RXK113" s="8"/>
      <c r="RXL113" s="9"/>
      <c r="RXM113" s="10"/>
      <c r="RXN113" s="48"/>
      <c r="RXO113" s="49"/>
      <c r="RXP113" s="10"/>
      <c r="RXQ113" s="10"/>
      <c r="RXR113" s="8"/>
      <c r="RXS113" s="8"/>
      <c r="RXT113" s="9"/>
      <c r="RXU113" s="10"/>
      <c r="RXV113" s="48"/>
      <c r="RXW113" s="49"/>
      <c r="RXX113" s="10"/>
      <c r="RXY113" s="10"/>
      <c r="RXZ113" s="8"/>
      <c r="RYA113" s="8"/>
      <c r="RYB113" s="9"/>
      <c r="RYC113" s="10"/>
      <c r="RYD113" s="48"/>
      <c r="RYE113" s="49"/>
      <c r="RYF113" s="10"/>
      <c r="RYG113" s="10"/>
      <c r="RYH113" s="8"/>
      <c r="RYI113" s="8"/>
      <c r="RYJ113" s="9"/>
      <c r="RYK113" s="10"/>
      <c r="RYL113" s="48"/>
      <c r="RYM113" s="49"/>
      <c r="RYN113" s="10"/>
      <c r="RYO113" s="10"/>
      <c r="RYP113" s="8"/>
      <c r="RYQ113" s="8"/>
      <c r="RYR113" s="9"/>
      <c r="RYS113" s="10"/>
      <c r="RYT113" s="48"/>
      <c r="RYU113" s="49"/>
      <c r="RYV113" s="10"/>
      <c r="RYW113" s="10"/>
      <c r="RYX113" s="8"/>
      <c r="RYY113" s="8"/>
      <c r="RYZ113" s="9"/>
      <c r="RZA113" s="10"/>
      <c r="RZB113" s="48"/>
      <c r="RZC113" s="49"/>
      <c r="RZD113" s="10"/>
      <c r="RZE113" s="10"/>
      <c r="RZF113" s="8"/>
      <c r="RZG113" s="8"/>
      <c r="RZH113" s="9"/>
      <c r="RZI113" s="10"/>
      <c r="RZJ113" s="48"/>
      <c r="RZK113" s="49"/>
      <c r="RZL113" s="10"/>
      <c r="RZM113" s="10"/>
      <c r="RZN113" s="8"/>
      <c r="RZO113" s="8"/>
      <c r="RZP113" s="9"/>
      <c r="RZQ113" s="10"/>
      <c r="RZR113" s="48"/>
      <c r="RZS113" s="49"/>
      <c r="RZT113" s="10"/>
      <c r="RZU113" s="10"/>
      <c r="RZV113" s="8"/>
      <c r="RZW113" s="8"/>
      <c r="RZX113" s="9"/>
      <c r="RZY113" s="10"/>
      <c r="RZZ113" s="48"/>
      <c r="SAA113" s="49"/>
      <c r="SAB113" s="10"/>
      <c r="SAC113" s="10"/>
      <c r="SAD113" s="8"/>
      <c r="SAE113" s="8"/>
      <c r="SAF113" s="9"/>
      <c r="SAG113" s="10"/>
      <c r="SAH113" s="48"/>
      <c r="SAI113" s="49"/>
      <c r="SAJ113" s="10"/>
      <c r="SAK113" s="10"/>
      <c r="SAL113" s="8"/>
      <c r="SAM113" s="8"/>
      <c r="SAN113" s="9"/>
      <c r="SAO113" s="10"/>
      <c r="SAP113" s="48"/>
      <c r="SAQ113" s="49"/>
      <c r="SAR113" s="10"/>
      <c r="SAS113" s="10"/>
      <c r="SAT113" s="8"/>
      <c r="SAU113" s="8"/>
      <c r="SAV113" s="9"/>
      <c r="SAW113" s="10"/>
      <c r="SAX113" s="48"/>
      <c r="SAY113" s="49"/>
      <c r="SAZ113" s="10"/>
      <c r="SBA113" s="10"/>
      <c r="SBB113" s="8"/>
      <c r="SBC113" s="8"/>
      <c r="SBD113" s="9"/>
      <c r="SBE113" s="10"/>
      <c r="SBF113" s="48"/>
      <c r="SBG113" s="49"/>
      <c r="SBH113" s="10"/>
      <c r="SBI113" s="10"/>
      <c r="SBJ113" s="8"/>
      <c r="SBK113" s="8"/>
      <c r="SBL113" s="9"/>
      <c r="SBM113" s="10"/>
      <c r="SBN113" s="48"/>
      <c r="SBO113" s="49"/>
      <c r="SBP113" s="10"/>
      <c r="SBQ113" s="10"/>
      <c r="SBR113" s="8"/>
      <c r="SBS113" s="8"/>
      <c r="SBT113" s="9"/>
      <c r="SBU113" s="10"/>
      <c r="SBV113" s="48"/>
      <c r="SBW113" s="49"/>
      <c r="SBX113" s="10"/>
      <c r="SBY113" s="10"/>
      <c r="SBZ113" s="8"/>
      <c r="SCA113" s="8"/>
      <c r="SCB113" s="9"/>
      <c r="SCC113" s="10"/>
      <c r="SCD113" s="48"/>
      <c r="SCE113" s="49"/>
      <c r="SCF113" s="10"/>
      <c r="SCG113" s="10"/>
      <c r="SCH113" s="8"/>
      <c r="SCI113" s="8"/>
      <c r="SCJ113" s="9"/>
      <c r="SCK113" s="10"/>
      <c r="SCL113" s="48"/>
      <c r="SCM113" s="49"/>
      <c r="SCN113" s="10"/>
      <c r="SCO113" s="10"/>
      <c r="SCP113" s="8"/>
      <c r="SCQ113" s="8"/>
      <c r="SCR113" s="9"/>
      <c r="SCS113" s="10"/>
      <c r="SCT113" s="48"/>
      <c r="SCU113" s="49"/>
      <c r="SCV113" s="10"/>
      <c r="SCW113" s="10"/>
      <c r="SCX113" s="8"/>
      <c r="SCY113" s="8"/>
      <c r="SCZ113" s="9"/>
      <c r="SDA113" s="10"/>
      <c r="SDB113" s="48"/>
      <c r="SDC113" s="49"/>
      <c r="SDD113" s="10"/>
      <c r="SDE113" s="10"/>
      <c r="SDF113" s="8"/>
      <c r="SDG113" s="8"/>
      <c r="SDH113" s="9"/>
      <c r="SDI113" s="10"/>
      <c r="SDJ113" s="48"/>
      <c r="SDK113" s="49"/>
      <c r="SDL113" s="10"/>
      <c r="SDM113" s="10"/>
      <c r="SDN113" s="8"/>
      <c r="SDO113" s="8"/>
      <c r="SDP113" s="9"/>
      <c r="SDQ113" s="10"/>
      <c r="SDR113" s="48"/>
      <c r="SDS113" s="49"/>
      <c r="SDT113" s="10"/>
      <c r="SDU113" s="10"/>
      <c r="SDV113" s="8"/>
      <c r="SDW113" s="8"/>
      <c r="SDX113" s="9"/>
      <c r="SDY113" s="10"/>
      <c r="SDZ113" s="48"/>
      <c r="SEA113" s="49"/>
      <c r="SEB113" s="10"/>
      <c r="SEC113" s="10"/>
      <c r="SED113" s="8"/>
      <c r="SEE113" s="8"/>
      <c r="SEF113" s="9"/>
      <c r="SEG113" s="10"/>
      <c r="SEH113" s="48"/>
      <c r="SEI113" s="49"/>
      <c r="SEJ113" s="10"/>
      <c r="SEK113" s="10"/>
      <c r="SEL113" s="8"/>
      <c r="SEM113" s="8"/>
      <c r="SEN113" s="9"/>
      <c r="SEO113" s="10"/>
      <c r="SEP113" s="48"/>
      <c r="SEQ113" s="49"/>
      <c r="SER113" s="10"/>
      <c r="SES113" s="10"/>
      <c r="SET113" s="8"/>
      <c r="SEU113" s="8"/>
      <c r="SEV113" s="9"/>
      <c r="SEW113" s="10"/>
      <c r="SEX113" s="48"/>
      <c r="SEY113" s="49"/>
      <c r="SEZ113" s="10"/>
      <c r="SFA113" s="10"/>
      <c r="SFB113" s="8"/>
      <c r="SFC113" s="8"/>
      <c r="SFD113" s="9"/>
      <c r="SFE113" s="10"/>
      <c r="SFF113" s="48"/>
      <c r="SFG113" s="49"/>
      <c r="SFH113" s="10"/>
      <c r="SFI113" s="10"/>
      <c r="SFJ113" s="8"/>
      <c r="SFK113" s="8"/>
      <c r="SFL113" s="9"/>
      <c r="SFM113" s="10"/>
      <c r="SFN113" s="48"/>
      <c r="SFO113" s="49"/>
      <c r="SFP113" s="10"/>
      <c r="SFQ113" s="10"/>
      <c r="SFR113" s="8"/>
      <c r="SFS113" s="8"/>
      <c r="SFT113" s="9"/>
      <c r="SFU113" s="10"/>
      <c r="SFV113" s="48"/>
      <c r="SFW113" s="49"/>
      <c r="SFX113" s="10"/>
      <c r="SFY113" s="10"/>
      <c r="SFZ113" s="8"/>
      <c r="SGA113" s="8"/>
      <c r="SGB113" s="9"/>
      <c r="SGC113" s="10"/>
      <c r="SGD113" s="48"/>
      <c r="SGE113" s="49"/>
      <c r="SGF113" s="10"/>
      <c r="SGG113" s="10"/>
      <c r="SGH113" s="8"/>
      <c r="SGI113" s="8"/>
      <c r="SGJ113" s="9"/>
      <c r="SGK113" s="10"/>
      <c r="SGL113" s="48"/>
      <c r="SGM113" s="49"/>
      <c r="SGN113" s="10"/>
      <c r="SGO113" s="10"/>
      <c r="SGP113" s="8"/>
      <c r="SGQ113" s="8"/>
      <c r="SGR113" s="9"/>
      <c r="SGS113" s="10"/>
      <c r="SGT113" s="48"/>
      <c r="SGU113" s="49"/>
      <c r="SGV113" s="10"/>
      <c r="SGW113" s="10"/>
      <c r="SGX113" s="8"/>
      <c r="SGY113" s="8"/>
      <c r="SGZ113" s="9"/>
      <c r="SHA113" s="10"/>
      <c r="SHB113" s="48"/>
      <c r="SHC113" s="49"/>
      <c r="SHD113" s="10"/>
      <c r="SHE113" s="10"/>
      <c r="SHF113" s="8"/>
      <c r="SHG113" s="8"/>
      <c r="SHH113" s="9"/>
      <c r="SHI113" s="10"/>
      <c r="SHJ113" s="48"/>
      <c r="SHK113" s="49"/>
      <c r="SHL113" s="10"/>
      <c r="SHM113" s="10"/>
      <c r="SHN113" s="8"/>
      <c r="SHO113" s="8"/>
      <c r="SHP113" s="9"/>
      <c r="SHQ113" s="10"/>
      <c r="SHR113" s="48"/>
      <c r="SHS113" s="49"/>
      <c r="SHT113" s="10"/>
      <c r="SHU113" s="10"/>
      <c r="SHV113" s="8"/>
      <c r="SHW113" s="8"/>
      <c r="SHX113" s="9"/>
      <c r="SHY113" s="10"/>
      <c r="SHZ113" s="48"/>
      <c r="SIA113" s="49"/>
      <c r="SIB113" s="10"/>
      <c r="SIC113" s="10"/>
      <c r="SID113" s="8"/>
      <c r="SIE113" s="8"/>
      <c r="SIF113" s="9"/>
      <c r="SIG113" s="10"/>
      <c r="SIH113" s="48"/>
      <c r="SII113" s="49"/>
      <c r="SIJ113" s="10"/>
      <c r="SIK113" s="10"/>
      <c r="SIL113" s="8"/>
      <c r="SIM113" s="8"/>
      <c r="SIN113" s="9"/>
      <c r="SIO113" s="10"/>
      <c r="SIP113" s="48"/>
      <c r="SIQ113" s="49"/>
      <c r="SIR113" s="10"/>
      <c r="SIS113" s="10"/>
      <c r="SIT113" s="8"/>
      <c r="SIU113" s="8"/>
      <c r="SIV113" s="9"/>
      <c r="SIW113" s="10"/>
      <c r="SIX113" s="48"/>
      <c r="SIY113" s="49"/>
      <c r="SIZ113" s="10"/>
      <c r="SJA113" s="10"/>
      <c r="SJB113" s="8"/>
      <c r="SJC113" s="8"/>
      <c r="SJD113" s="9"/>
      <c r="SJE113" s="10"/>
      <c r="SJF113" s="48"/>
      <c r="SJG113" s="49"/>
      <c r="SJH113" s="10"/>
      <c r="SJI113" s="10"/>
      <c r="SJJ113" s="8"/>
      <c r="SJK113" s="8"/>
      <c r="SJL113" s="9"/>
      <c r="SJM113" s="10"/>
      <c r="SJN113" s="48"/>
      <c r="SJO113" s="49"/>
      <c r="SJP113" s="10"/>
      <c r="SJQ113" s="10"/>
      <c r="SJR113" s="8"/>
      <c r="SJS113" s="8"/>
      <c r="SJT113" s="9"/>
      <c r="SJU113" s="10"/>
      <c r="SJV113" s="48"/>
      <c r="SJW113" s="49"/>
      <c r="SJX113" s="10"/>
      <c r="SJY113" s="10"/>
      <c r="SJZ113" s="8"/>
      <c r="SKA113" s="8"/>
      <c r="SKB113" s="9"/>
      <c r="SKC113" s="10"/>
      <c r="SKD113" s="48"/>
      <c r="SKE113" s="49"/>
      <c r="SKF113" s="10"/>
      <c r="SKG113" s="10"/>
      <c r="SKH113" s="8"/>
      <c r="SKI113" s="8"/>
      <c r="SKJ113" s="9"/>
      <c r="SKK113" s="10"/>
      <c r="SKL113" s="48"/>
      <c r="SKM113" s="49"/>
      <c r="SKN113" s="10"/>
      <c r="SKO113" s="10"/>
      <c r="SKP113" s="8"/>
      <c r="SKQ113" s="8"/>
      <c r="SKR113" s="9"/>
      <c r="SKS113" s="10"/>
      <c r="SKT113" s="48"/>
      <c r="SKU113" s="49"/>
      <c r="SKV113" s="10"/>
      <c r="SKW113" s="10"/>
      <c r="SKX113" s="8"/>
      <c r="SKY113" s="8"/>
      <c r="SKZ113" s="9"/>
      <c r="SLA113" s="10"/>
      <c r="SLB113" s="48"/>
      <c r="SLC113" s="49"/>
      <c r="SLD113" s="10"/>
      <c r="SLE113" s="10"/>
      <c r="SLF113" s="8"/>
      <c r="SLG113" s="8"/>
      <c r="SLH113" s="9"/>
      <c r="SLI113" s="10"/>
      <c r="SLJ113" s="48"/>
      <c r="SLK113" s="49"/>
      <c r="SLL113" s="10"/>
      <c r="SLM113" s="10"/>
      <c r="SLN113" s="8"/>
      <c r="SLO113" s="8"/>
      <c r="SLP113" s="9"/>
      <c r="SLQ113" s="10"/>
      <c r="SLR113" s="48"/>
      <c r="SLS113" s="49"/>
      <c r="SLT113" s="10"/>
      <c r="SLU113" s="10"/>
      <c r="SLV113" s="8"/>
      <c r="SLW113" s="8"/>
      <c r="SLX113" s="9"/>
      <c r="SLY113" s="10"/>
      <c r="SLZ113" s="48"/>
      <c r="SMA113" s="49"/>
      <c r="SMB113" s="10"/>
      <c r="SMC113" s="10"/>
      <c r="SMD113" s="8"/>
      <c r="SME113" s="8"/>
      <c r="SMF113" s="9"/>
      <c r="SMG113" s="10"/>
      <c r="SMH113" s="48"/>
      <c r="SMI113" s="49"/>
      <c r="SMJ113" s="10"/>
      <c r="SMK113" s="10"/>
      <c r="SML113" s="8"/>
      <c r="SMM113" s="8"/>
      <c r="SMN113" s="9"/>
      <c r="SMO113" s="10"/>
      <c r="SMP113" s="48"/>
      <c r="SMQ113" s="49"/>
      <c r="SMR113" s="10"/>
      <c r="SMS113" s="10"/>
      <c r="SMT113" s="8"/>
      <c r="SMU113" s="8"/>
      <c r="SMV113" s="9"/>
      <c r="SMW113" s="10"/>
      <c r="SMX113" s="48"/>
      <c r="SMY113" s="49"/>
      <c r="SMZ113" s="10"/>
      <c r="SNA113" s="10"/>
      <c r="SNB113" s="8"/>
      <c r="SNC113" s="8"/>
      <c r="SND113" s="9"/>
      <c r="SNE113" s="10"/>
      <c r="SNF113" s="48"/>
      <c r="SNG113" s="49"/>
      <c r="SNH113" s="10"/>
      <c r="SNI113" s="10"/>
      <c r="SNJ113" s="8"/>
      <c r="SNK113" s="8"/>
      <c r="SNL113" s="9"/>
      <c r="SNM113" s="10"/>
      <c r="SNN113" s="48"/>
      <c r="SNO113" s="49"/>
      <c r="SNP113" s="10"/>
      <c r="SNQ113" s="10"/>
      <c r="SNR113" s="8"/>
      <c r="SNS113" s="8"/>
      <c r="SNT113" s="9"/>
      <c r="SNU113" s="10"/>
      <c r="SNV113" s="48"/>
      <c r="SNW113" s="49"/>
      <c r="SNX113" s="10"/>
      <c r="SNY113" s="10"/>
      <c r="SNZ113" s="8"/>
      <c r="SOA113" s="8"/>
      <c r="SOB113" s="9"/>
      <c r="SOC113" s="10"/>
      <c r="SOD113" s="48"/>
      <c r="SOE113" s="49"/>
      <c r="SOF113" s="10"/>
      <c r="SOG113" s="10"/>
      <c r="SOH113" s="8"/>
      <c r="SOI113" s="8"/>
      <c r="SOJ113" s="9"/>
      <c r="SOK113" s="10"/>
      <c r="SOL113" s="48"/>
      <c r="SOM113" s="49"/>
      <c r="SON113" s="10"/>
      <c r="SOO113" s="10"/>
      <c r="SOP113" s="8"/>
      <c r="SOQ113" s="8"/>
      <c r="SOR113" s="9"/>
      <c r="SOS113" s="10"/>
      <c r="SOT113" s="48"/>
      <c r="SOU113" s="49"/>
      <c r="SOV113" s="10"/>
      <c r="SOW113" s="10"/>
      <c r="SOX113" s="8"/>
      <c r="SOY113" s="8"/>
      <c r="SOZ113" s="9"/>
      <c r="SPA113" s="10"/>
      <c r="SPB113" s="48"/>
      <c r="SPC113" s="49"/>
      <c r="SPD113" s="10"/>
      <c r="SPE113" s="10"/>
      <c r="SPF113" s="8"/>
      <c r="SPG113" s="8"/>
      <c r="SPH113" s="9"/>
      <c r="SPI113" s="10"/>
      <c r="SPJ113" s="48"/>
      <c r="SPK113" s="49"/>
      <c r="SPL113" s="10"/>
      <c r="SPM113" s="10"/>
      <c r="SPN113" s="8"/>
      <c r="SPO113" s="8"/>
      <c r="SPP113" s="9"/>
      <c r="SPQ113" s="10"/>
      <c r="SPR113" s="48"/>
      <c r="SPS113" s="49"/>
      <c r="SPT113" s="10"/>
      <c r="SPU113" s="10"/>
      <c r="SPV113" s="8"/>
      <c r="SPW113" s="8"/>
      <c r="SPX113" s="9"/>
      <c r="SPY113" s="10"/>
      <c r="SPZ113" s="48"/>
      <c r="SQA113" s="49"/>
      <c r="SQB113" s="10"/>
      <c r="SQC113" s="10"/>
      <c r="SQD113" s="8"/>
      <c r="SQE113" s="8"/>
      <c r="SQF113" s="9"/>
      <c r="SQG113" s="10"/>
      <c r="SQH113" s="48"/>
      <c r="SQI113" s="49"/>
      <c r="SQJ113" s="10"/>
      <c r="SQK113" s="10"/>
      <c r="SQL113" s="8"/>
      <c r="SQM113" s="8"/>
      <c r="SQN113" s="9"/>
      <c r="SQO113" s="10"/>
      <c r="SQP113" s="48"/>
      <c r="SQQ113" s="49"/>
      <c r="SQR113" s="10"/>
      <c r="SQS113" s="10"/>
      <c r="SQT113" s="8"/>
      <c r="SQU113" s="8"/>
      <c r="SQV113" s="9"/>
      <c r="SQW113" s="10"/>
      <c r="SQX113" s="48"/>
      <c r="SQY113" s="49"/>
      <c r="SQZ113" s="10"/>
      <c r="SRA113" s="10"/>
      <c r="SRB113" s="8"/>
      <c r="SRC113" s="8"/>
      <c r="SRD113" s="9"/>
      <c r="SRE113" s="10"/>
      <c r="SRF113" s="48"/>
      <c r="SRG113" s="49"/>
      <c r="SRH113" s="10"/>
      <c r="SRI113" s="10"/>
      <c r="SRJ113" s="8"/>
      <c r="SRK113" s="8"/>
      <c r="SRL113" s="9"/>
      <c r="SRM113" s="10"/>
      <c r="SRN113" s="48"/>
      <c r="SRO113" s="49"/>
      <c r="SRP113" s="10"/>
      <c r="SRQ113" s="10"/>
      <c r="SRR113" s="8"/>
      <c r="SRS113" s="8"/>
      <c r="SRT113" s="9"/>
      <c r="SRU113" s="10"/>
      <c r="SRV113" s="48"/>
      <c r="SRW113" s="49"/>
      <c r="SRX113" s="10"/>
      <c r="SRY113" s="10"/>
      <c r="SRZ113" s="8"/>
      <c r="SSA113" s="8"/>
      <c r="SSB113" s="9"/>
      <c r="SSC113" s="10"/>
      <c r="SSD113" s="48"/>
      <c r="SSE113" s="49"/>
      <c r="SSF113" s="10"/>
      <c r="SSG113" s="10"/>
      <c r="SSH113" s="8"/>
      <c r="SSI113" s="8"/>
      <c r="SSJ113" s="9"/>
      <c r="SSK113" s="10"/>
      <c r="SSL113" s="48"/>
      <c r="SSM113" s="49"/>
      <c r="SSN113" s="10"/>
      <c r="SSO113" s="10"/>
      <c r="SSP113" s="8"/>
      <c r="SSQ113" s="8"/>
      <c r="SSR113" s="9"/>
      <c r="SSS113" s="10"/>
      <c r="SST113" s="48"/>
      <c r="SSU113" s="49"/>
      <c r="SSV113" s="10"/>
      <c r="SSW113" s="10"/>
      <c r="SSX113" s="8"/>
      <c r="SSY113" s="8"/>
      <c r="SSZ113" s="9"/>
      <c r="STA113" s="10"/>
      <c r="STB113" s="48"/>
      <c r="STC113" s="49"/>
      <c r="STD113" s="10"/>
      <c r="STE113" s="10"/>
      <c r="STF113" s="8"/>
      <c r="STG113" s="8"/>
      <c r="STH113" s="9"/>
      <c r="STI113" s="10"/>
      <c r="STJ113" s="48"/>
      <c r="STK113" s="49"/>
      <c r="STL113" s="10"/>
      <c r="STM113" s="10"/>
      <c r="STN113" s="8"/>
      <c r="STO113" s="8"/>
      <c r="STP113" s="9"/>
      <c r="STQ113" s="10"/>
      <c r="STR113" s="48"/>
      <c r="STS113" s="49"/>
      <c r="STT113" s="10"/>
      <c r="STU113" s="10"/>
      <c r="STV113" s="8"/>
      <c r="STW113" s="8"/>
      <c r="STX113" s="9"/>
      <c r="STY113" s="10"/>
      <c r="STZ113" s="48"/>
      <c r="SUA113" s="49"/>
      <c r="SUB113" s="10"/>
      <c r="SUC113" s="10"/>
      <c r="SUD113" s="8"/>
      <c r="SUE113" s="8"/>
      <c r="SUF113" s="9"/>
      <c r="SUG113" s="10"/>
      <c r="SUH113" s="48"/>
      <c r="SUI113" s="49"/>
      <c r="SUJ113" s="10"/>
      <c r="SUK113" s="10"/>
      <c r="SUL113" s="8"/>
      <c r="SUM113" s="8"/>
      <c r="SUN113" s="9"/>
      <c r="SUO113" s="10"/>
      <c r="SUP113" s="48"/>
      <c r="SUQ113" s="49"/>
      <c r="SUR113" s="10"/>
      <c r="SUS113" s="10"/>
      <c r="SUT113" s="8"/>
      <c r="SUU113" s="8"/>
      <c r="SUV113" s="9"/>
      <c r="SUW113" s="10"/>
      <c r="SUX113" s="48"/>
      <c r="SUY113" s="49"/>
      <c r="SUZ113" s="10"/>
      <c r="SVA113" s="10"/>
      <c r="SVB113" s="8"/>
      <c r="SVC113" s="8"/>
      <c r="SVD113" s="9"/>
      <c r="SVE113" s="10"/>
      <c r="SVF113" s="48"/>
      <c r="SVG113" s="49"/>
      <c r="SVH113" s="10"/>
      <c r="SVI113" s="10"/>
      <c r="SVJ113" s="8"/>
      <c r="SVK113" s="8"/>
      <c r="SVL113" s="9"/>
      <c r="SVM113" s="10"/>
      <c r="SVN113" s="48"/>
      <c r="SVO113" s="49"/>
      <c r="SVP113" s="10"/>
      <c r="SVQ113" s="10"/>
      <c r="SVR113" s="8"/>
      <c r="SVS113" s="8"/>
      <c r="SVT113" s="9"/>
      <c r="SVU113" s="10"/>
      <c r="SVV113" s="48"/>
      <c r="SVW113" s="49"/>
      <c r="SVX113" s="10"/>
      <c r="SVY113" s="10"/>
      <c r="SVZ113" s="8"/>
      <c r="SWA113" s="8"/>
      <c r="SWB113" s="9"/>
      <c r="SWC113" s="10"/>
      <c r="SWD113" s="48"/>
      <c r="SWE113" s="49"/>
      <c r="SWF113" s="10"/>
      <c r="SWG113" s="10"/>
      <c r="SWH113" s="8"/>
      <c r="SWI113" s="8"/>
      <c r="SWJ113" s="9"/>
      <c r="SWK113" s="10"/>
      <c r="SWL113" s="48"/>
      <c r="SWM113" s="49"/>
      <c r="SWN113" s="10"/>
      <c r="SWO113" s="10"/>
      <c r="SWP113" s="8"/>
      <c r="SWQ113" s="8"/>
      <c r="SWR113" s="9"/>
      <c r="SWS113" s="10"/>
      <c r="SWT113" s="48"/>
      <c r="SWU113" s="49"/>
      <c r="SWV113" s="10"/>
      <c r="SWW113" s="10"/>
      <c r="SWX113" s="8"/>
      <c r="SWY113" s="8"/>
      <c r="SWZ113" s="9"/>
      <c r="SXA113" s="10"/>
      <c r="SXB113" s="48"/>
      <c r="SXC113" s="49"/>
      <c r="SXD113" s="10"/>
      <c r="SXE113" s="10"/>
      <c r="SXF113" s="8"/>
      <c r="SXG113" s="8"/>
      <c r="SXH113" s="9"/>
      <c r="SXI113" s="10"/>
      <c r="SXJ113" s="48"/>
      <c r="SXK113" s="49"/>
      <c r="SXL113" s="10"/>
      <c r="SXM113" s="10"/>
      <c r="SXN113" s="8"/>
      <c r="SXO113" s="8"/>
      <c r="SXP113" s="9"/>
      <c r="SXQ113" s="10"/>
      <c r="SXR113" s="48"/>
      <c r="SXS113" s="49"/>
      <c r="SXT113" s="10"/>
      <c r="SXU113" s="10"/>
      <c r="SXV113" s="8"/>
      <c r="SXW113" s="8"/>
      <c r="SXX113" s="9"/>
      <c r="SXY113" s="10"/>
      <c r="SXZ113" s="48"/>
      <c r="SYA113" s="49"/>
      <c r="SYB113" s="10"/>
      <c r="SYC113" s="10"/>
      <c r="SYD113" s="8"/>
      <c r="SYE113" s="8"/>
      <c r="SYF113" s="9"/>
      <c r="SYG113" s="10"/>
      <c r="SYH113" s="48"/>
      <c r="SYI113" s="49"/>
      <c r="SYJ113" s="10"/>
      <c r="SYK113" s="10"/>
      <c r="SYL113" s="8"/>
      <c r="SYM113" s="8"/>
      <c r="SYN113" s="9"/>
      <c r="SYO113" s="10"/>
      <c r="SYP113" s="48"/>
      <c r="SYQ113" s="49"/>
      <c r="SYR113" s="10"/>
      <c r="SYS113" s="10"/>
      <c r="SYT113" s="8"/>
      <c r="SYU113" s="8"/>
      <c r="SYV113" s="9"/>
      <c r="SYW113" s="10"/>
      <c r="SYX113" s="48"/>
      <c r="SYY113" s="49"/>
      <c r="SYZ113" s="10"/>
      <c r="SZA113" s="10"/>
      <c r="SZB113" s="8"/>
      <c r="SZC113" s="8"/>
      <c r="SZD113" s="9"/>
      <c r="SZE113" s="10"/>
      <c r="SZF113" s="48"/>
      <c r="SZG113" s="49"/>
      <c r="SZH113" s="10"/>
      <c r="SZI113" s="10"/>
      <c r="SZJ113" s="8"/>
      <c r="SZK113" s="8"/>
      <c r="SZL113" s="9"/>
      <c r="SZM113" s="10"/>
      <c r="SZN113" s="48"/>
      <c r="SZO113" s="49"/>
      <c r="SZP113" s="10"/>
      <c r="SZQ113" s="10"/>
      <c r="SZR113" s="8"/>
      <c r="SZS113" s="8"/>
      <c r="SZT113" s="9"/>
      <c r="SZU113" s="10"/>
      <c r="SZV113" s="48"/>
      <c r="SZW113" s="49"/>
      <c r="SZX113" s="10"/>
      <c r="SZY113" s="10"/>
      <c r="SZZ113" s="8"/>
      <c r="TAA113" s="8"/>
      <c r="TAB113" s="9"/>
      <c r="TAC113" s="10"/>
      <c r="TAD113" s="48"/>
      <c r="TAE113" s="49"/>
      <c r="TAF113" s="10"/>
      <c r="TAG113" s="10"/>
      <c r="TAH113" s="8"/>
      <c r="TAI113" s="8"/>
      <c r="TAJ113" s="9"/>
      <c r="TAK113" s="10"/>
      <c r="TAL113" s="48"/>
      <c r="TAM113" s="49"/>
      <c r="TAN113" s="10"/>
      <c r="TAO113" s="10"/>
      <c r="TAP113" s="8"/>
      <c r="TAQ113" s="8"/>
      <c r="TAR113" s="9"/>
      <c r="TAS113" s="10"/>
      <c r="TAT113" s="48"/>
      <c r="TAU113" s="49"/>
      <c r="TAV113" s="10"/>
      <c r="TAW113" s="10"/>
      <c r="TAX113" s="8"/>
      <c r="TAY113" s="8"/>
      <c r="TAZ113" s="9"/>
      <c r="TBA113" s="10"/>
      <c r="TBB113" s="48"/>
      <c r="TBC113" s="49"/>
      <c r="TBD113" s="10"/>
      <c r="TBE113" s="10"/>
      <c r="TBF113" s="8"/>
      <c r="TBG113" s="8"/>
      <c r="TBH113" s="9"/>
      <c r="TBI113" s="10"/>
      <c r="TBJ113" s="48"/>
      <c r="TBK113" s="49"/>
      <c r="TBL113" s="10"/>
      <c r="TBM113" s="10"/>
      <c r="TBN113" s="8"/>
      <c r="TBO113" s="8"/>
      <c r="TBP113" s="9"/>
      <c r="TBQ113" s="10"/>
      <c r="TBR113" s="48"/>
      <c r="TBS113" s="49"/>
      <c r="TBT113" s="10"/>
      <c r="TBU113" s="10"/>
      <c r="TBV113" s="8"/>
      <c r="TBW113" s="8"/>
      <c r="TBX113" s="9"/>
      <c r="TBY113" s="10"/>
      <c r="TBZ113" s="48"/>
      <c r="TCA113" s="49"/>
      <c r="TCB113" s="10"/>
      <c r="TCC113" s="10"/>
      <c r="TCD113" s="8"/>
      <c r="TCE113" s="8"/>
      <c r="TCF113" s="9"/>
      <c r="TCG113" s="10"/>
      <c r="TCH113" s="48"/>
      <c r="TCI113" s="49"/>
      <c r="TCJ113" s="10"/>
      <c r="TCK113" s="10"/>
      <c r="TCL113" s="8"/>
      <c r="TCM113" s="8"/>
      <c r="TCN113" s="9"/>
      <c r="TCO113" s="10"/>
      <c r="TCP113" s="48"/>
      <c r="TCQ113" s="49"/>
      <c r="TCR113" s="10"/>
      <c r="TCS113" s="10"/>
      <c r="TCT113" s="8"/>
      <c r="TCU113" s="8"/>
      <c r="TCV113" s="9"/>
      <c r="TCW113" s="10"/>
      <c r="TCX113" s="48"/>
      <c r="TCY113" s="49"/>
      <c r="TCZ113" s="10"/>
      <c r="TDA113" s="10"/>
      <c r="TDB113" s="8"/>
      <c r="TDC113" s="8"/>
      <c r="TDD113" s="9"/>
      <c r="TDE113" s="10"/>
      <c r="TDF113" s="48"/>
      <c r="TDG113" s="49"/>
      <c r="TDH113" s="10"/>
      <c r="TDI113" s="10"/>
      <c r="TDJ113" s="8"/>
      <c r="TDK113" s="8"/>
      <c r="TDL113" s="9"/>
      <c r="TDM113" s="10"/>
      <c r="TDN113" s="48"/>
      <c r="TDO113" s="49"/>
      <c r="TDP113" s="10"/>
      <c r="TDQ113" s="10"/>
      <c r="TDR113" s="8"/>
      <c r="TDS113" s="8"/>
      <c r="TDT113" s="9"/>
      <c r="TDU113" s="10"/>
      <c r="TDV113" s="48"/>
      <c r="TDW113" s="49"/>
      <c r="TDX113" s="10"/>
      <c r="TDY113" s="10"/>
      <c r="TDZ113" s="8"/>
      <c r="TEA113" s="8"/>
      <c r="TEB113" s="9"/>
      <c r="TEC113" s="10"/>
      <c r="TED113" s="48"/>
      <c r="TEE113" s="49"/>
      <c r="TEF113" s="10"/>
      <c r="TEG113" s="10"/>
      <c r="TEH113" s="8"/>
      <c r="TEI113" s="8"/>
      <c r="TEJ113" s="9"/>
      <c r="TEK113" s="10"/>
      <c r="TEL113" s="48"/>
      <c r="TEM113" s="49"/>
      <c r="TEN113" s="10"/>
      <c r="TEO113" s="10"/>
      <c r="TEP113" s="8"/>
      <c r="TEQ113" s="8"/>
      <c r="TER113" s="9"/>
      <c r="TES113" s="10"/>
      <c r="TET113" s="48"/>
      <c r="TEU113" s="49"/>
      <c r="TEV113" s="10"/>
      <c r="TEW113" s="10"/>
      <c r="TEX113" s="8"/>
      <c r="TEY113" s="8"/>
      <c r="TEZ113" s="9"/>
      <c r="TFA113" s="10"/>
      <c r="TFB113" s="48"/>
      <c r="TFC113" s="49"/>
      <c r="TFD113" s="10"/>
      <c r="TFE113" s="10"/>
      <c r="TFF113" s="8"/>
      <c r="TFG113" s="8"/>
      <c r="TFH113" s="9"/>
      <c r="TFI113" s="10"/>
      <c r="TFJ113" s="48"/>
      <c r="TFK113" s="49"/>
      <c r="TFL113" s="10"/>
      <c r="TFM113" s="10"/>
      <c r="TFN113" s="8"/>
      <c r="TFO113" s="8"/>
      <c r="TFP113" s="9"/>
      <c r="TFQ113" s="10"/>
      <c r="TFR113" s="48"/>
      <c r="TFS113" s="49"/>
      <c r="TFT113" s="10"/>
      <c r="TFU113" s="10"/>
      <c r="TFV113" s="8"/>
      <c r="TFW113" s="8"/>
      <c r="TFX113" s="9"/>
      <c r="TFY113" s="10"/>
      <c r="TFZ113" s="48"/>
      <c r="TGA113" s="49"/>
      <c r="TGB113" s="10"/>
      <c r="TGC113" s="10"/>
      <c r="TGD113" s="8"/>
      <c r="TGE113" s="8"/>
      <c r="TGF113" s="9"/>
      <c r="TGG113" s="10"/>
      <c r="TGH113" s="48"/>
      <c r="TGI113" s="49"/>
      <c r="TGJ113" s="10"/>
      <c r="TGK113" s="10"/>
      <c r="TGL113" s="8"/>
      <c r="TGM113" s="8"/>
      <c r="TGN113" s="9"/>
      <c r="TGO113" s="10"/>
      <c r="TGP113" s="48"/>
      <c r="TGQ113" s="49"/>
      <c r="TGR113" s="10"/>
      <c r="TGS113" s="10"/>
      <c r="TGT113" s="8"/>
      <c r="TGU113" s="8"/>
      <c r="TGV113" s="9"/>
      <c r="TGW113" s="10"/>
      <c r="TGX113" s="48"/>
      <c r="TGY113" s="49"/>
      <c r="TGZ113" s="10"/>
      <c r="THA113" s="10"/>
      <c r="THB113" s="8"/>
      <c r="THC113" s="8"/>
      <c r="THD113" s="9"/>
      <c r="THE113" s="10"/>
      <c r="THF113" s="48"/>
      <c r="THG113" s="49"/>
      <c r="THH113" s="10"/>
      <c r="THI113" s="10"/>
      <c r="THJ113" s="8"/>
      <c r="THK113" s="8"/>
      <c r="THL113" s="9"/>
      <c r="THM113" s="10"/>
      <c r="THN113" s="48"/>
      <c r="THO113" s="49"/>
      <c r="THP113" s="10"/>
      <c r="THQ113" s="10"/>
      <c r="THR113" s="8"/>
      <c r="THS113" s="8"/>
      <c r="THT113" s="9"/>
      <c r="THU113" s="10"/>
      <c r="THV113" s="48"/>
      <c r="THW113" s="49"/>
      <c r="THX113" s="10"/>
      <c r="THY113" s="10"/>
      <c r="THZ113" s="8"/>
      <c r="TIA113" s="8"/>
      <c r="TIB113" s="9"/>
      <c r="TIC113" s="10"/>
      <c r="TID113" s="48"/>
      <c r="TIE113" s="49"/>
      <c r="TIF113" s="10"/>
      <c r="TIG113" s="10"/>
      <c r="TIH113" s="8"/>
      <c r="TII113" s="8"/>
      <c r="TIJ113" s="9"/>
      <c r="TIK113" s="10"/>
      <c r="TIL113" s="48"/>
      <c r="TIM113" s="49"/>
      <c r="TIN113" s="10"/>
      <c r="TIO113" s="10"/>
      <c r="TIP113" s="8"/>
      <c r="TIQ113" s="8"/>
      <c r="TIR113" s="9"/>
      <c r="TIS113" s="10"/>
      <c r="TIT113" s="48"/>
      <c r="TIU113" s="49"/>
      <c r="TIV113" s="10"/>
      <c r="TIW113" s="10"/>
      <c r="TIX113" s="8"/>
      <c r="TIY113" s="8"/>
      <c r="TIZ113" s="9"/>
      <c r="TJA113" s="10"/>
      <c r="TJB113" s="48"/>
      <c r="TJC113" s="49"/>
      <c r="TJD113" s="10"/>
      <c r="TJE113" s="10"/>
      <c r="TJF113" s="8"/>
      <c r="TJG113" s="8"/>
      <c r="TJH113" s="9"/>
      <c r="TJI113" s="10"/>
      <c r="TJJ113" s="48"/>
      <c r="TJK113" s="49"/>
      <c r="TJL113" s="10"/>
      <c r="TJM113" s="10"/>
      <c r="TJN113" s="8"/>
      <c r="TJO113" s="8"/>
      <c r="TJP113" s="9"/>
      <c r="TJQ113" s="10"/>
      <c r="TJR113" s="48"/>
      <c r="TJS113" s="49"/>
      <c r="TJT113" s="10"/>
      <c r="TJU113" s="10"/>
      <c r="TJV113" s="8"/>
      <c r="TJW113" s="8"/>
      <c r="TJX113" s="9"/>
      <c r="TJY113" s="10"/>
      <c r="TJZ113" s="48"/>
      <c r="TKA113" s="49"/>
      <c r="TKB113" s="10"/>
      <c r="TKC113" s="10"/>
      <c r="TKD113" s="8"/>
      <c r="TKE113" s="8"/>
      <c r="TKF113" s="9"/>
      <c r="TKG113" s="10"/>
      <c r="TKH113" s="48"/>
      <c r="TKI113" s="49"/>
      <c r="TKJ113" s="10"/>
      <c r="TKK113" s="10"/>
      <c r="TKL113" s="8"/>
      <c r="TKM113" s="8"/>
      <c r="TKN113" s="9"/>
      <c r="TKO113" s="10"/>
      <c r="TKP113" s="48"/>
      <c r="TKQ113" s="49"/>
      <c r="TKR113" s="10"/>
      <c r="TKS113" s="10"/>
      <c r="TKT113" s="8"/>
      <c r="TKU113" s="8"/>
      <c r="TKV113" s="9"/>
      <c r="TKW113" s="10"/>
      <c r="TKX113" s="48"/>
      <c r="TKY113" s="49"/>
      <c r="TKZ113" s="10"/>
      <c r="TLA113" s="10"/>
      <c r="TLB113" s="8"/>
      <c r="TLC113" s="8"/>
      <c r="TLD113" s="9"/>
      <c r="TLE113" s="10"/>
      <c r="TLF113" s="48"/>
      <c r="TLG113" s="49"/>
      <c r="TLH113" s="10"/>
      <c r="TLI113" s="10"/>
      <c r="TLJ113" s="8"/>
      <c r="TLK113" s="8"/>
      <c r="TLL113" s="9"/>
      <c r="TLM113" s="10"/>
      <c r="TLN113" s="48"/>
      <c r="TLO113" s="49"/>
      <c r="TLP113" s="10"/>
      <c r="TLQ113" s="10"/>
      <c r="TLR113" s="8"/>
      <c r="TLS113" s="8"/>
      <c r="TLT113" s="9"/>
      <c r="TLU113" s="10"/>
      <c r="TLV113" s="48"/>
      <c r="TLW113" s="49"/>
      <c r="TLX113" s="10"/>
      <c r="TLY113" s="10"/>
      <c r="TLZ113" s="8"/>
      <c r="TMA113" s="8"/>
      <c r="TMB113" s="9"/>
      <c r="TMC113" s="10"/>
      <c r="TMD113" s="48"/>
      <c r="TME113" s="49"/>
      <c r="TMF113" s="10"/>
      <c r="TMG113" s="10"/>
      <c r="TMH113" s="8"/>
      <c r="TMI113" s="8"/>
      <c r="TMJ113" s="9"/>
      <c r="TMK113" s="10"/>
      <c r="TML113" s="48"/>
      <c r="TMM113" s="49"/>
      <c r="TMN113" s="10"/>
      <c r="TMO113" s="10"/>
      <c r="TMP113" s="8"/>
      <c r="TMQ113" s="8"/>
      <c r="TMR113" s="9"/>
      <c r="TMS113" s="10"/>
      <c r="TMT113" s="48"/>
      <c r="TMU113" s="49"/>
      <c r="TMV113" s="10"/>
      <c r="TMW113" s="10"/>
      <c r="TMX113" s="8"/>
      <c r="TMY113" s="8"/>
      <c r="TMZ113" s="9"/>
      <c r="TNA113" s="10"/>
      <c r="TNB113" s="48"/>
      <c r="TNC113" s="49"/>
      <c r="TND113" s="10"/>
      <c r="TNE113" s="10"/>
      <c r="TNF113" s="8"/>
      <c r="TNG113" s="8"/>
      <c r="TNH113" s="9"/>
      <c r="TNI113" s="10"/>
      <c r="TNJ113" s="48"/>
      <c r="TNK113" s="49"/>
      <c r="TNL113" s="10"/>
      <c r="TNM113" s="10"/>
      <c r="TNN113" s="8"/>
      <c r="TNO113" s="8"/>
      <c r="TNP113" s="9"/>
      <c r="TNQ113" s="10"/>
      <c r="TNR113" s="48"/>
      <c r="TNS113" s="49"/>
      <c r="TNT113" s="10"/>
      <c r="TNU113" s="10"/>
      <c r="TNV113" s="8"/>
      <c r="TNW113" s="8"/>
      <c r="TNX113" s="9"/>
      <c r="TNY113" s="10"/>
      <c r="TNZ113" s="48"/>
      <c r="TOA113" s="49"/>
      <c r="TOB113" s="10"/>
      <c r="TOC113" s="10"/>
      <c r="TOD113" s="8"/>
      <c r="TOE113" s="8"/>
      <c r="TOF113" s="9"/>
      <c r="TOG113" s="10"/>
      <c r="TOH113" s="48"/>
      <c r="TOI113" s="49"/>
      <c r="TOJ113" s="10"/>
      <c r="TOK113" s="10"/>
      <c r="TOL113" s="8"/>
      <c r="TOM113" s="8"/>
      <c r="TON113" s="9"/>
      <c r="TOO113" s="10"/>
      <c r="TOP113" s="48"/>
      <c r="TOQ113" s="49"/>
      <c r="TOR113" s="10"/>
      <c r="TOS113" s="10"/>
      <c r="TOT113" s="8"/>
      <c r="TOU113" s="8"/>
      <c r="TOV113" s="9"/>
      <c r="TOW113" s="10"/>
      <c r="TOX113" s="48"/>
      <c r="TOY113" s="49"/>
      <c r="TOZ113" s="10"/>
      <c r="TPA113" s="10"/>
      <c r="TPB113" s="8"/>
      <c r="TPC113" s="8"/>
      <c r="TPD113" s="9"/>
      <c r="TPE113" s="10"/>
      <c r="TPF113" s="48"/>
      <c r="TPG113" s="49"/>
      <c r="TPH113" s="10"/>
      <c r="TPI113" s="10"/>
      <c r="TPJ113" s="8"/>
      <c r="TPK113" s="8"/>
      <c r="TPL113" s="9"/>
      <c r="TPM113" s="10"/>
      <c r="TPN113" s="48"/>
      <c r="TPO113" s="49"/>
      <c r="TPP113" s="10"/>
      <c r="TPQ113" s="10"/>
      <c r="TPR113" s="8"/>
      <c r="TPS113" s="8"/>
      <c r="TPT113" s="9"/>
      <c r="TPU113" s="10"/>
      <c r="TPV113" s="48"/>
      <c r="TPW113" s="49"/>
      <c r="TPX113" s="10"/>
      <c r="TPY113" s="10"/>
      <c r="TPZ113" s="8"/>
      <c r="TQA113" s="8"/>
      <c r="TQB113" s="9"/>
      <c r="TQC113" s="10"/>
      <c r="TQD113" s="48"/>
      <c r="TQE113" s="49"/>
      <c r="TQF113" s="10"/>
      <c r="TQG113" s="10"/>
      <c r="TQH113" s="8"/>
      <c r="TQI113" s="8"/>
      <c r="TQJ113" s="9"/>
      <c r="TQK113" s="10"/>
      <c r="TQL113" s="48"/>
      <c r="TQM113" s="49"/>
      <c r="TQN113" s="10"/>
      <c r="TQO113" s="10"/>
      <c r="TQP113" s="8"/>
      <c r="TQQ113" s="8"/>
      <c r="TQR113" s="9"/>
      <c r="TQS113" s="10"/>
      <c r="TQT113" s="48"/>
      <c r="TQU113" s="49"/>
      <c r="TQV113" s="10"/>
      <c r="TQW113" s="10"/>
      <c r="TQX113" s="8"/>
      <c r="TQY113" s="8"/>
      <c r="TQZ113" s="9"/>
      <c r="TRA113" s="10"/>
      <c r="TRB113" s="48"/>
      <c r="TRC113" s="49"/>
      <c r="TRD113" s="10"/>
      <c r="TRE113" s="10"/>
      <c r="TRF113" s="8"/>
      <c r="TRG113" s="8"/>
      <c r="TRH113" s="9"/>
      <c r="TRI113" s="10"/>
      <c r="TRJ113" s="48"/>
      <c r="TRK113" s="49"/>
      <c r="TRL113" s="10"/>
      <c r="TRM113" s="10"/>
      <c r="TRN113" s="8"/>
      <c r="TRO113" s="8"/>
      <c r="TRP113" s="9"/>
      <c r="TRQ113" s="10"/>
      <c r="TRR113" s="48"/>
      <c r="TRS113" s="49"/>
      <c r="TRT113" s="10"/>
      <c r="TRU113" s="10"/>
      <c r="TRV113" s="8"/>
      <c r="TRW113" s="8"/>
      <c r="TRX113" s="9"/>
      <c r="TRY113" s="10"/>
      <c r="TRZ113" s="48"/>
      <c r="TSA113" s="49"/>
      <c r="TSB113" s="10"/>
      <c r="TSC113" s="10"/>
      <c r="TSD113" s="8"/>
      <c r="TSE113" s="8"/>
      <c r="TSF113" s="9"/>
      <c r="TSG113" s="10"/>
      <c r="TSH113" s="48"/>
      <c r="TSI113" s="49"/>
      <c r="TSJ113" s="10"/>
      <c r="TSK113" s="10"/>
      <c r="TSL113" s="8"/>
      <c r="TSM113" s="8"/>
      <c r="TSN113" s="9"/>
      <c r="TSO113" s="10"/>
      <c r="TSP113" s="48"/>
      <c r="TSQ113" s="49"/>
      <c r="TSR113" s="10"/>
      <c r="TSS113" s="10"/>
      <c r="TST113" s="8"/>
      <c r="TSU113" s="8"/>
      <c r="TSV113" s="9"/>
      <c r="TSW113" s="10"/>
      <c r="TSX113" s="48"/>
      <c r="TSY113" s="49"/>
      <c r="TSZ113" s="10"/>
      <c r="TTA113" s="10"/>
      <c r="TTB113" s="8"/>
      <c r="TTC113" s="8"/>
      <c r="TTD113" s="9"/>
      <c r="TTE113" s="10"/>
      <c r="TTF113" s="48"/>
      <c r="TTG113" s="49"/>
      <c r="TTH113" s="10"/>
      <c r="TTI113" s="10"/>
      <c r="TTJ113" s="8"/>
      <c r="TTK113" s="8"/>
      <c r="TTL113" s="9"/>
      <c r="TTM113" s="10"/>
      <c r="TTN113" s="48"/>
      <c r="TTO113" s="49"/>
      <c r="TTP113" s="10"/>
      <c r="TTQ113" s="10"/>
      <c r="TTR113" s="8"/>
      <c r="TTS113" s="8"/>
      <c r="TTT113" s="9"/>
      <c r="TTU113" s="10"/>
      <c r="TTV113" s="48"/>
      <c r="TTW113" s="49"/>
      <c r="TTX113" s="10"/>
      <c r="TTY113" s="10"/>
      <c r="TTZ113" s="8"/>
      <c r="TUA113" s="8"/>
      <c r="TUB113" s="9"/>
      <c r="TUC113" s="10"/>
      <c r="TUD113" s="48"/>
      <c r="TUE113" s="49"/>
      <c r="TUF113" s="10"/>
      <c r="TUG113" s="10"/>
      <c r="TUH113" s="8"/>
      <c r="TUI113" s="8"/>
      <c r="TUJ113" s="9"/>
      <c r="TUK113" s="10"/>
      <c r="TUL113" s="48"/>
      <c r="TUM113" s="49"/>
      <c r="TUN113" s="10"/>
      <c r="TUO113" s="10"/>
      <c r="TUP113" s="8"/>
      <c r="TUQ113" s="8"/>
      <c r="TUR113" s="9"/>
      <c r="TUS113" s="10"/>
      <c r="TUT113" s="48"/>
      <c r="TUU113" s="49"/>
      <c r="TUV113" s="10"/>
      <c r="TUW113" s="10"/>
      <c r="TUX113" s="8"/>
      <c r="TUY113" s="8"/>
      <c r="TUZ113" s="9"/>
      <c r="TVA113" s="10"/>
      <c r="TVB113" s="48"/>
      <c r="TVC113" s="49"/>
      <c r="TVD113" s="10"/>
      <c r="TVE113" s="10"/>
      <c r="TVF113" s="8"/>
      <c r="TVG113" s="8"/>
      <c r="TVH113" s="9"/>
      <c r="TVI113" s="10"/>
      <c r="TVJ113" s="48"/>
      <c r="TVK113" s="49"/>
      <c r="TVL113" s="10"/>
      <c r="TVM113" s="10"/>
      <c r="TVN113" s="8"/>
      <c r="TVO113" s="8"/>
      <c r="TVP113" s="9"/>
      <c r="TVQ113" s="10"/>
      <c r="TVR113" s="48"/>
      <c r="TVS113" s="49"/>
      <c r="TVT113" s="10"/>
      <c r="TVU113" s="10"/>
      <c r="TVV113" s="8"/>
      <c r="TVW113" s="8"/>
      <c r="TVX113" s="9"/>
      <c r="TVY113" s="10"/>
      <c r="TVZ113" s="48"/>
      <c r="TWA113" s="49"/>
      <c r="TWB113" s="10"/>
      <c r="TWC113" s="10"/>
      <c r="TWD113" s="8"/>
      <c r="TWE113" s="8"/>
      <c r="TWF113" s="9"/>
      <c r="TWG113" s="10"/>
      <c r="TWH113" s="48"/>
      <c r="TWI113" s="49"/>
      <c r="TWJ113" s="10"/>
      <c r="TWK113" s="10"/>
      <c r="TWL113" s="8"/>
      <c r="TWM113" s="8"/>
      <c r="TWN113" s="9"/>
      <c r="TWO113" s="10"/>
      <c r="TWP113" s="48"/>
      <c r="TWQ113" s="49"/>
      <c r="TWR113" s="10"/>
      <c r="TWS113" s="10"/>
      <c r="TWT113" s="8"/>
      <c r="TWU113" s="8"/>
      <c r="TWV113" s="9"/>
      <c r="TWW113" s="10"/>
      <c r="TWX113" s="48"/>
      <c r="TWY113" s="49"/>
      <c r="TWZ113" s="10"/>
      <c r="TXA113" s="10"/>
      <c r="TXB113" s="8"/>
      <c r="TXC113" s="8"/>
      <c r="TXD113" s="9"/>
      <c r="TXE113" s="10"/>
      <c r="TXF113" s="48"/>
      <c r="TXG113" s="49"/>
      <c r="TXH113" s="10"/>
      <c r="TXI113" s="10"/>
      <c r="TXJ113" s="8"/>
      <c r="TXK113" s="8"/>
      <c r="TXL113" s="9"/>
      <c r="TXM113" s="10"/>
      <c r="TXN113" s="48"/>
      <c r="TXO113" s="49"/>
      <c r="TXP113" s="10"/>
      <c r="TXQ113" s="10"/>
      <c r="TXR113" s="8"/>
      <c r="TXS113" s="8"/>
      <c r="TXT113" s="9"/>
      <c r="TXU113" s="10"/>
      <c r="TXV113" s="48"/>
      <c r="TXW113" s="49"/>
      <c r="TXX113" s="10"/>
      <c r="TXY113" s="10"/>
      <c r="TXZ113" s="8"/>
      <c r="TYA113" s="8"/>
      <c r="TYB113" s="9"/>
      <c r="TYC113" s="10"/>
      <c r="TYD113" s="48"/>
      <c r="TYE113" s="49"/>
      <c r="TYF113" s="10"/>
      <c r="TYG113" s="10"/>
      <c r="TYH113" s="8"/>
      <c r="TYI113" s="8"/>
      <c r="TYJ113" s="9"/>
      <c r="TYK113" s="10"/>
      <c r="TYL113" s="48"/>
      <c r="TYM113" s="49"/>
      <c r="TYN113" s="10"/>
      <c r="TYO113" s="10"/>
      <c r="TYP113" s="8"/>
      <c r="TYQ113" s="8"/>
      <c r="TYR113" s="9"/>
      <c r="TYS113" s="10"/>
      <c r="TYT113" s="48"/>
      <c r="TYU113" s="49"/>
      <c r="TYV113" s="10"/>
      <c r="TYW113" s="10"/>
      <c r="TYX113" s="8"/>
      <c r="TYY113" s="8"/>
      <c r="TYZ113" s="9"/>
      <c r="TZA113" s="10"/>
      <c r="TZB113" s="48"/>
      <c r="TZC113" s="49"/>
      <c r="TZD113" s="10"/>
      <c r="TZE113" s="10"/>
      <c r="TZF113" s="8"/>
      <c r="TZG113" s="8"/>
      <c r="TZH113" s="9"/>
      <c r="TZI113" s="10"/>
      <c r="TZJ113" s="48"/>
      <c r="TZK113" s="49"/>
      <c r="TZL113" s="10"/>
      <c r="TZM113" s="10"/>
      <c r="TZN113" s="8"/>
      <c r="TZO113" s="8"/>
      <c r="TZP113" s="9"/>
      <c r="TZQ113" s="10"/>
      <c r="TZR113" s="48"/>
      <c r="TZS113" s="49"/>
      <c r="TZT113" s="10"/>
      <c r="TZU113" s="10"/>
      <c r="TZV113" s="8"/>
      <c r="TZW113" s="8"/>
      <c r="TZX113" s="9"/>
      <c r="TZY113" s="10"/>
      <c r="TZZ113" s="48"/>
      <c r="UAA113" s="49"/>
      <c r="UAB113" s="10"/>
      <c r="UAC113" s="10"/>
      <c r="UAD113" s="8"/>
      <c r="UAE113" s="8"/>
      <c r="UAF113" s="9"/>
      <c r="UAG113" s="10"/>
      <c r="UAH113" s="48"/>
      <c r="UAI113" s="49"/>
      <c r="UAJ113" s="10"/>
      <c r="UAK113" s="10"/>
      <c r="UAL113" s="8"/>
      <c r="UAM113" s="8"/>
      <c r="UAN113" s="9"/>
      <c r="UAO113" s="10"/>
      <c r="UAP113" s="48"/>
      <c r="UAQ113" s="49"/>
      <c r="UAR113" s="10"/>
      <c r="UAS113" s="10"/>
      <c r="UAT113" s="8"/>
      <c r="UAU113" s="8"/>
      <c r="UAV113" s="9"/>
      <c r="UAW113" s="10"/>
      <c r="UAX113" s="48"/>
      <c r="UAY113" s="49"/>
      <c r="UAZ113" s="10"/>
      <c r="UBA113" s="10"/>
      <c r="UBB113" s="8"/>
      <c r="UBC113" s="8"/>
      <c r="UBD113" s="9"/>
      <c r="UBE113" s="10"/>
      <c r="UBF113" s="48"/>
      <c r="UBG113" s="49"/>
      <c r="UBH113" s="10"/>
      <c r="UBI113" s="10"/>
      <c r="UBJ113" s="8"/>
      <c r="UBK113" s="8"/>
      <c r="UBL113" s="9"/>
      <c r="UBM113" s="10"/>
      <c r="UBN113" s="48"/>
      <c r="UBO113" s="49"/>
      <c r="UBP113" s="10"/>
      <c r="UBQ113" s="10"/>
      <c r="UBR113" s="8"/>
      <c r="UBS113" s="8"/>
      <c r="UBT113" s="9"/>
      <c r="UBU113" s="10"/>
      <c r="UBV113" s="48"/>
      <c r="UBW113" s="49"/>
      <c r="UBX113" s="10"/>
      <c r="UBY113" s="10"/>
      <c r="UBZ113" s="8"/>
      <c r="UCA113" s="8"/>
      <c r="UCB113" s="9"/>
      <c r="UCC113" s="10"/>
      <c r="UCD113" s="48"/>
      <c r="UCE113" s="49"/>
      <c r="UCF113" s="10"/>
      <c r="UCG113" s="10"/>
      <c r="UCH113" s="8"/>
      <c r="UCI113" s="8"/>
      <c r="UCJ113" s="9"/>
      <c r="UCK113" s="10"/>
      <c r="UCL113" s="48"/>
      <c r="UCM113" s="49"/>
      <c r="UCN113" s="10"/>
      <c r="UCO113" s="10"/>
      <c r="UCP113" s="8"/>
      <c r="UCQ113" s="8"/>
      <c r="UCR113" s="9"/>
      <c r="UCS113" s="10"/>
      <c r="UCT113" s="48"/>
      <c r="UCU113" s="49"/>
      <c r="UCV113" s="10"/>
      <c r="UCW113" s="10"/>
      <c r="UCX113" s="8"/>
      <c r="UCY113" s="8"/>
      <c r="UCZ113" s="9"/>
      <c r="UDA113" s="10"/>
      <c r="UDB113" s="48"/>
      <c r="UDC113" s="49"/>
      <c r="UDD113" s="10"/>
      <c r="UDE113" s="10"/>
      <c r="UDF113" s="8"/>
      <c r="UDG113" s="8"/>
      <c r="UDH113" s="9"/>
      <c r="UDI113" s="10"/>
      <c r="UDJ113" s="48"/>
      <c r="UDK113" s="49"/>
      <c r="UDL113" s="10"/>
      <c r="UDM113" s="10"/>
      <c r="UDN113" s="8"/>
      <c r="UDO113" s="8"/>
      <c r="UDP113" s="9"/>
      <c r="UDQ113" s="10"/>
      <c r="UDR113" s="48"/>
      <c r="UDS113" s="49"/>
      <c r="UDT113" s="10"/>
      <c r="UDU113" s="10"/>
      <c r="UDV113" s="8"/>
      <c r="UDW113" s="8"/>
      <c r="UDX113" s="9"/>
      <c r="UDY113" s="10"/>
      <c r="UDZ113" s="48"/>
      <c r="UEA113" s="49"/>
      <c r="UEB113" s="10"/>
      <c r="UEC113" s="10"/>
      <c r="UED113" s="8"/>
      <c r="UEE113" s="8"/>
      <c r="UEF113" s="9"/>
      <c r="UEG113" s="10"/>
      <c r="UEH113" s="48"/>
      <c r="UEI113" s="49"/>
      <c r="UEJ113" s="10"/>
      <c r="UEK113" s="10"/>
      <c r="UEL113" s="8"/>
      <c r="UEM113" s="8"/>
      <c r="UEN113" s="9"/>
      <c r="UEO113" s="10"/>
      <c r="UEP113" s="48"/>
      <c r="UEQ113" s="49"/>
      <c r="UER113" s="10"/>
      <c r="UES113" s="10"/>
      <c r="UET113" s="8"/>
      <c r="UEU113" s="8"/>
      <c r="UEV113" s="9"/>
      <c r="UEW113" s="10"/>
      <c r="UEX113" s="48"/>
      <c r="UEY113" s="49"/>
      <c r="UEZ113" s="10"/>
      <c r="UFA113" s="10"/>
      <c r="UFB113" s="8"/>
      <c r="UFC113" s="8"/>
      <c r="UFD113" s="9"/>
      <c r="UFE113" s="10"/>
      <c r="UFF113" s="48"/>
      <c r="UFG113" s="49"/>
      <c r="UFH113" s="10"/>
      <c r="UFI113" s="10"/>
      <c r="UFJ113" s="8"/>
      <c r="UFK113" s="8"/>
      <c r="UFL113" s="9"/>
      <c r="UFM113" s="10"/>
      <c r="UFN113" s="48"/>
      <c r="UFO113" s="49"/>
      <c r="UFP113" s="10"/>
      <c r="UFQ113" s="10"/>
      <c r="UFR113" s="8"/>
      <c r="UFS113" s="8"/>
      <c r="UFT113" s="9"/>
      <c r="UFU113" s="10"/>
      <c r="UFV113" s="48"/>
      <c r="UFW113" s="49"/>
      <c r="UFX113" s="10"/>
      <c r="UFY113" s="10"/>
      <c r="UFZ113" s="8"/>
      <c r="UGA113" s="8"/>
      <c r="UGB113" s="9"/>
      <c r="UGC113" s="10"/>
      <c r="UGD113" s="48"/>
      <c r="UGE113" s="49"/>
      <c r="UGF113" s="10"/>
      <c r="UGG113" s="10"/>
      <c r="UGH113" s="8"/>
      <c r="UGI113" s="8"/>
      <c r="UGJ113" s="9"/>
      <c r="UGK113" s="10"/>
      <c r="UGL113" s="48"/>
      <c r="UGM113" s="49"/>
      <c r="UGN113" s="10"/>
      <c r="UGO113" s="10"/>
      <c r="UGP113" s="8"/>
      <c r="UGQ113" s="8"/>
      <c r="UGR113" s="9"/>
      <c r="UGS113" s="10"/>
      <c r="UGT113" s="48"/>
      <c r="UGU113" s="49"/>
      <c r="UGV113" s="10"/>
      <c r="UGW113" s="10"/>
      <c r="UGX113" s="8"/>
      <c r="UGY113" s="8"/>
      <c r="UGZ113" s="9"/>
      <c r="UHA113" s="10"/>
      <c r="UHB113" s="48"/>
      <c r="UHC113" s="49"/>
      <c r="UHD113" s="10"/>
      <c r="UHE113" s="10"/>
      <c r="UHF113" s="8"/>
      <c r="UHG113" s="8"/>
      <c r="UHH113" s="9"/>
      <c r="UHI113" s="10"/>
      <c r="UHJ113" s="48"/>
      <c r="UHK113" s="49"/>
      <c r="UHL113" s="10"/>
      <c r="UHM113" s="10"/>
      <c r="UHN113" s="8"/>
      <c r="UHO113" s="8"/>
      <c r="UHP113" s="9"/>
      <c r="UHQ113" s="10"/>
      <c r="UHR113" s="48"/>
      <c r="UHS113" s="49"/>
      <c r="UHT113" s="10"/>
      <c r="UHU113" s="10"/>
      <c r="UHV113" s="8"/>
      <c r="UHW113" s="8"/>
      <c r="UHX113" s="9"/>
      <c r="UHY113" s="10"/>
      <c r="UHZ113" s="48"/>
      <c r="UIA113" s="49"/>
      <c r="UIB113" s="10"/>
      <c r="UIC113" s="10"/>
      <c r="UID113" s="8"/>
      <c r="UIE113" s="8"/>
      <c r="UIF113" s="9"/>
      <c r="UIG113" s="10"/>
      <c r="UIH113" s="48"/>
      <c r="UII113" s="49"/>
      <c r="UIJ113" s="10"/>
      <c r="UIK113" s="10"/>
      <c r="UIL113" s="8"/>
      <c r="UIM113" s="8"/>
      <c r="UIN113" s="9"/>
      <c r="UIO113" s="10"/>
      <c r="UIP113" s="48"/>
      <c r="UIQ113" s="49"/>
      <c r="UIR113" s="10"/>
      <c r="UIS113" s="10"/>
      <c r="UIT113" s="8"/>
      <c r="UIU113" s="8"/>
      <c r="UIV113" s="9"/>
      <c r="UIW113" s="10"/>
      <c r="UIX113" s="48"/>
      <c r="UIY113" s="49"/>
      <c r="UIZ113" s="10"/>
      <c r="UJA113" s="10"/>
      <c r="UJB113" s="8"/>
      <c r="UJC113" s="8"/>
      <c r="UJD113" s="9"/>
      <c r="UJE113" s="10"/>
      <c r="UJF113" s="48"/>
      <c r="UJG113" s="49"/>
      <c r="UJH113" s="10"/>
      <c r="UJI113" s="10"/>
      <c r="UJJ113" s="8"/>
      <c r="UJK113" s="8"/>
      <c r="UJL113" s="9"/>
      <c r="UJM113" s="10"/>
      <c r="UJN113" s="48"/>
      <c r="UJO113" s="49"/>
      <c r="UJP113" s="10"/>
      <c r="UJQ113" s="10"/>
      <c r="UJR113" s="8"/>
      <c r="UJS113" s="8"/>
      <c r="UJT113" s="9"/>
      <c r="UJU113" s="10"/>
      <c r="UJV113" s="48"/>
      <c r="UJW113" s="49"/>
      <c r="UJX113" s="10"/>
      <c r="UJY113" s="10"/>
      <c r="UJZ113" s="8"/>
      <c r="UKA113" s="8"/>
      <c r="UKB113" s="9"/>
      <c r="UKC113" s="10"/>
      <c r="UKD113" s="48"/>
      <c r="UKE113" s="49"/>
      <c r="UKF113" s="10"/>
      <c r="UKG113" s="10"/>
      <c r="UKH113" s="8"/>
      <c r="UKI113" s="8"/>
      <c r="UKJ113" s="9"/>
      <c r="UKK113" s="10"/>
      <c r="UKL113" s="48"/>
      <c r="UKM113" s="49"/>
      <c r="UKN113" s="10"/>
      <c r="UKO113" s="10"/>
      <c r="UKP113" s="8"/>
      <c r="UKQ113" s="8"/>
      <c r="UKR113" s="9"/>
      <c r="UKS113" s="10"/>
      <c r="UKT113" s="48"/>
      <c r="UKU113" s="49"/>
      <c r="UKV113" s="10"/>
      <c r="UKW113" s="10"/>
      <c r="UKX113" s="8"/>
      <c r="UKY113" s="8"/>
      <c r="UKZ113" s="9"/>
      <c r="ULA113" s="10"/>
      <c r="ULB113" s="48"/>
      <c r="ULC113" s="49"/>
      <c r="ULD113" s="10"/>
      <c r="ULE113" s="10"/>
      <c r="ULF113" s="8"/>
      <c r="ULG113" s="8"/>
      <c r="ULH113" s="9"/>
      <c r="ULI113" s="10"/>
      <c r="ULJ113" s="48"/>
      <c r="ULK113" s="49"/>
      <c r="ULL113" s="10"/>
      <c r="ULM113" s="10"/>
      <c r="ULN113" s="8"/>
      <c r="ULO113" s="8"/>
      <c r="ULP113" s="9"/>
      <c r="ULQ113" s="10"/>
      <c r="ULR113" s="48"/>
      <c r="ULS113" s="49"/>
      <c r="ULT113" s="10"/>
      <c r="ULU113" s="10"/>
      <c r="ULV113" s="8"/>
      <c r="ULW113" s="8"/>
      <c r="ULX113" s="9"/>
      <c r="ULY113" s="10"/>
      <c r="ULZ113" s="48"/>
      <c r="UMA113" s="49"/>
      <c r="UMB113" s="10"/>
      <c r="UMC113" s="10"/>
      <c r="UMD113" s="8"/>
      <c r="UME113" s="8"/>
      <c r="UMF113" s="9"/>
      <c r="UMG113" s="10"/>
      <c r="UMH113" s="48"/>
      <c r="UMI113" s="49"/>
      <c r="UMJ113" s="10"/>
      <c r="UMK113" s="10"/>
      <c r="UML113" s="8"/>
      <c r="UMM113" s="8"/>
      <c r="UMN113" s="9"/>
      <c r="UMO113" s="10"/>
      <c r="UMP113" s="48"/>
      <c r="UMQ113" s="49"/>
      <c r="UMR113" s="10"/>
      <c r="UMS113" s="10"/>
      <c r="UMT113" s="8"/>
      <c r="UMU113" s="8"/>
      <c r="UMV113" s="9"/>
      <c r="UMW113" s="10"/>
      <c r="UMX113" s="48"/>
      <c r="UMY113" s="49"/>
      <c r="UMZ113" s="10"/>
      <c r="UNA113" s="10"/>
      <c r="UNB113" s="8"/>
      <c r="UNC113" s="8"/>
      <c r="UND113" s="9"/>
      <c r="UNE113" s="10"/>
      <c r="UNF113" s="48"/>
      <c r="UNG113" s="49"/>
      <c r="UNH113" s="10"/>
      <c r="UNI113" s="10"/>
      <c r="UNJ113" s="8"/>
      <c r="UNK113" s="8"/>
      <c r="UNL113" s="9"/>
      <c r="UNM113" s="10"/>
      <c r="UNN113" s="48"/>
      <c r="UNO113" s="49"/>
      <c r="UNP113" s="10"/>
      <c r="UNQ113" s="10"/>
      <c r="UNR113" s="8"/>
      <c r="UNS113" s="8"/>
      <c r="UNT113" s="9"/>
      <c r="UNU113" s="10"/>
      <c r="UNV113" s="48"/>
      <c r="UNW113" s="49"/>
      <c r="UNX113" s="10"/>
      <c r="UNY113" s="10"/>
      <c r="UNZ113" s="8"/>
      <c r="UOA113" s="8"/>
      <c r="UOB113" s="9"/>
      <c r="UOC113" s="10"/>
      <c r="UOD113" s="48"/>
      <c r="UOE113" s="49"/>
      <c r="UOF113" s="10"/>
      <c r="UOG113" s="10"/>
      <c r="UOH113" s="8"/>
      <c r="UOI113" s="8"/>
      <c r="UOJ113" s="9"/>
      <c r="UOK113" s="10"/>
      <c r="UOL113" s="48"/>
      <c r="UOM113" s="49"/>
      <c r="UON113" s="10"/>
      <c r="UOO113" s="10"/>
      <c r="UOP113" s="8"/>
      <c r="UOQ113" s="8"/>
      <c r="UOR113" s="9"/>
      <c r="UOS113" s="10"/>
      <c r="UOT113" s="48"/>
      <c r="UOU113" s="49"/>
      <c r="UOV113" s="10"/>
      <c r="UOW113" s="10"/>
      <c r="UOX113" s="8"/>
      <c r="UOY113" s="8"/>
      <c r="UOZ113" s="9"/>
      <c r="UPA113" s="10"/>
      <c r="UPB113" s="48"/>
      <c r="UPC113" s="49"/>
      <c r="UPD113" s="10"/>
      <c r="UPE113" s="10"/>
      <c r="UPF113" s="8"/>
      <c r="UPG113" s="8"/>
      <c r="UPH113" s="9"/>
      <c r="UPI113" s="10"/>
      <c r="UPJ113" s="48"/>
      <c r="UPK113" s="49"/>
      <c r="UPL113" s="10"/>
      <c r="UPM113" s="10"/>
      <c r="UPN113" s="8"/>
      <c r="UPO113" s="8"/>
      <c r="UPP113" s="9"/>
      <c r="UPQ113" s="10"/>
      <c r="UPR113" s="48"/>
      <c r="UPS113" s="49"/>
      <c r="UPT113" s="10"/>
      <c r="UPU113" s="10"/>
      <c r="UPV113" s="8"/>
      <c r="UPW113" s="8"/>
      <c r="UPX113" s="9"/>
      <c r="UPY113" s="10"/>
      <c r="UPZ113" s="48"/>
      <c r="UQA113" s="49"/>
      <c r="UQB113" s="10"/>
      <c r="UQC113" s="10"/>
      <c r="UQD113" s="8"/>
      <c r="UQE113" s="8"/>
      <c r="UQF113" s="9"/>
      <c r="UQG113" s="10"/>
      <c r="UQH113" s="48"/>
      <c r="UQI113" s="49"/>
      <c r="UQJ113" s="10"/>
      <c r="UQK113" s="10"/>
      <c r="UQL113" s="8"/>
      <c r="UQM113" s="8"/>
      <c r="UQN113" s="9"/>
      <c r="UQO113" s="10"/>
      <c r="UQP113" s="48"/>
      <c r="UQQ113" s="49"/>
      <c r="UQR113" s="10"/>
      <c r="UQS113" s="10"/>
      <c r="UQT113" s="8"/>
      <c r="UQU113" s="8"/>
      <c r="UQV113" s="9"/>
      <c r="UQW113" s="10"/>
      <c r="UQX113" s="48"/>
      <c r="UQY113" s="49"/>
      <c r="UQZ113" s="10"/>
      <c r="URA113" s="10"/>
      <c r="URB113" s="8"/>
      <c r="URC113" s="8"/>
      <c r="URD113" s="9"/>
      <c r="URE113" s="10"/>
      <c r="URF113" s="48"/>
      <c r="URG113" s="49"/>
      <c r="URH113" s="10"/>
      <c r="URI113" s="10"/>
      <c r="URJ113" s="8"/>
      <c r="URK113" s="8"/>
      <c r="URL113" s="9"/>
      <c r="URM113" s="10"/>
      <c r="URN113" s="48"/>
      <c r="URO113" s="49"/>
      <c r="URP113" s="10"/>
      <c r="URQ113" s="10"/>
      <c r="URR113" s="8"/>
      <c r="URS113" s="8"/>
      <c r="URT113" s="9"/>
      <c r="URU113" s="10"/>
      <c r="URV113" s="48"/>
      <c r="URW113" s="49"/>
      <c r="URX113" s="10"/>
      <c r="URY113" s="10"/>
      <c r="URZ113" s="8"/>
      <c r="USA113" s="8"/>
      <c r="USB113" s="9"/>
      <c r="USC113" s="10"/>
      <c r="USD113" s="48"/>
      <c r="USE113" s="49"/>
      <c r="USF113" s="10"/>
      <c r="USG113" s="10"/>
      <c r="USH113" s="8"/>
      <c r="USI113" s="8"/>
      <c r="USJ113" s="9"/>
      <c r="USK113" s="10"/>
      <c r="USL113" s="48"/>
      <c r="USM113" s="49"/>
      <c r="USN113" s="10"/>
      <c r="USO113" s="10"/>
      <c r="USP113" s="8"/>
      <c r="USQ113" s="8"/>
      <c r="USR113" s="9"/>
      <c r="USS113" s="10"/>
      <c r="UST113" s="48"/>
      <c r="USU113" s="49"/>
      <c r="USV113" s="10"/>
      <c r="USW113" s="10"/>
      <c r="USX113" s="8"/>
      <c r="USY113" s="8"/>
      <c r="USZ113" s="9"/>
      <c r="UTA113" s="10"/>
      <c r="UTB113" s="48"/>
      <c r="UTC113" s="49"/>
      <c r="UTD113" s="10"/>
      <c r="UTE113" s="10"/>
      <c r="UTF113" s="8"/>
      <c r="UTG113" s="8"/>
      <c r="UTH113" s="9"/>
      <c r="UTI113" s="10"/>
      <c r="UTJ113" s="48"/>
      <c r="UTK113" s="49"/>
      <c r="UTL113" s="10"/>
      <c r="UTM113" s="10"/>
      <c r="UTN113" s="8"/>
      <c r="UTO113" s="8"/>
      <c r="UTP113" s="9"/>
      <c r="UTQ113" s="10"/>
      <c r="UTR113" s="48"/>
      <c r="UTS113" s="49"/>
      <c r="UTT113" s="10"/>
      <c r="UTU113" s="10"/>
      <c r="UTV113" s="8"/>
      <c r="UTW113" s="8"/>
      <c r="UTX113" s="9"/>
      <c r="UTY113" s="10"/>
      <c r="UTZ113" s="48"/>
      <c r="UUA113" s="49"/>
      <c r="UUB113" s="10"/>
      <c r="UUC113" s="10"/>
      <c r="UUD113" s="8"/>
      <c r="UUE113" s="8"/>
      <c r="UUF113" s="9"/>
      <c r="UUG113" s="10"/>
      <c r="UUH113" s="48"/>
      <c r="UUI113" s="49"/>
      <c r="UUJ113" s="10"/>
      <c r="UUK113" s="10"/>
      <c r="UUL113" s="8"/>
      <c r="UUM113" s="8"/>
      <c r="UUN113" s="9"/>
      <c r="UUO113" s="10"/>
      <c r="UUP113" s="48"/>
      <c r="UUQ113" s="49"/>
      <c r="UUR113" s="10"/>
      <c r="UUS113" s="10"/>
      <c r="UUT113" s="8"/>
      <c r="UUU113" s="8"/>
      <c r="UUV113" s="9"/>
      <c r="UUW113" s="10"/>
      <c r="UUX113" s="48"/>
      <c r="UUY113" s="49"/>
      <c r="UUZ113" s="10"/>
      <c r="UVA113" s="10"/>
      <c r="UVB113" s="8"/>
      <c r="UVC113" s="8"/>
      <c r="UVD113" s="9"/>
      <c r="UVE113" s="10"/>
      <c r="UVF113" s="48"/>
      <c r="UVG113" s="49"/>
      <c r="UVH113" s="10"/>
      <c r="UVI113" s="10"/>
      <c r="UVJ113" s="8"/>
      <c r="UVK113" s="8"/>
      <c r="UVL113" s="9"/>
      <c r="UVM113" s="10"/>
      <c r="UVN113" s="48"/>
      <c r="UVO113" s="49"/>
      <c r="UVP113" s="10"/>
      <c r="UVQ113" s="10"/>
      <c r="UVR113" s="8"/>
      <c r="UVS113" s="8"/>
      <c r="UVT113" s="9"/>
      <c r="UVU113" s="10"/>
      <c r="UVV113" s="48"/>
      <c r="UVW113" s="49"/>
      <c r="UVX113" s="10"/>
      <c r="UVY113" s="10"/>
      <c r="UVZ113" s="8"/>
      <c r="UWA113" s="8"/>
      <c r="UWB113" s="9"/>
      <c r="UWC113" s="10"/>
      <c r="UWD113" s="48"/>
      <c r="UWE113" s="49"/>
      <c r="UWF113" s="10"/>
      <c r="UWG113" s="10"/>
      <c r="UWH113" s="8"/>
      <c r="UWI113" s="8"/>
      <c r="UWJ113" s="9"/>
      <c r="UWK113" s="10"/>
      <c r="UWL113" s="48"/>
      <c r="UWM113" s="49"/>
      <c r="UWN113" s="10"/>
      <c r="UWO113" s="10"/>
      <c r="UWP113" s="8"/>
      <c r="UWQ113" s="8"/>
      <c r="UWR113" s="9"/>
      <c r="UWS113" s="10"/>
      <c r="UWT113" s="48"/>
      <c r="UWU113" s="49"/>
      <c r="UWV113" s="10"/>
      <c r="UWW113" s="10"/>
      <c r="UWX113" s="8"/>
      <c r="UWY113" s="8"/>
      <c r="UWZ113" s="9"/>
      <c r="UXA113" s="10"/>
      <c r="UXB113" s="48"/>
      <c r="UXC113" s="49"/>
      <c r="UXD113" s="10"/>
      <c r="UXE113" s="10"/>
      <c r="UXF113" s="8"/>
      <c r="UXG113" s="8"/>
      <c r="UXH113" s="9"/>
      <c r="UXI113" s="10"/>
      <c r="UXJ113" s="48"/>
      <c r="UXK113" s="49"/>
      <c r="UXL113" s="10"/>
      <c r="UXM113" s="10"/>
      <c r="UXN113" s="8"/>
      <c r="UXO113" s="8"/>
      <c r="UXP113" s="9"/>
      <c r="UXQ113" s="10"/>
      <c r="UXR113" s="48"/>
      <c r="UXS113" s="49"/>
      <c r="UXT113" s="10"/>
      <c r="UXU113" s="10"/>
      <c r="UXV113" s="8"/>
      <c r="UXW113" s="8"/>
      <c r="UXX113" s="9"/>
      <c r="UXY113" s="10"/>
      <c r="UXZ113" s="48"/>
      <c r="UYA113" s="49"/>
      <c r="UYB113" s="10"/>
      <c r="UYC113" s="10"/>
      <c r="UYD113" s="8"/>
      <c r="UYE113" s="8"/>
      <c r="UYF113" s="9"/>
      <c r="UYG113" s="10"/>
      <c r="UYH113" s="48"/>
      <c r="UYI113" s="49"/>
      <c r="UYJ113" s="10"/>
      <c r="UYK113" s="10"/>
      <c r="UYL113" s="8"/>
      <c r="UYM113" s="8"/>
      <c r="UYN113" s="9"/>
      <c r="UYO113" s="10"/>
      <c r="UYP113" s="48"/>
      <c r="UYQ113" s="49"/>
      <c r="UYR113" s="10"/>
      <c r="UYS113" s="10"/>
      <c r="UYT113" s="8"/>
      <c r="UYU113" s="8"/>
      <c r="UYV113" s="9"/>
      <c r="UYW113" s="10"/>
      <c r="UYX113" s="48"/>
      <c r="UYY113" s="49"/>
      <c r="UYZ113" s="10"/>
      <c r="UZA113" s="10"/>
      <c r="UZB113" s="8"/>
      <c r="UZC113" s="8"/>
      <c r="UZD113" s="9"/>
      <c r="UZE113" s="10"/>
      <c r="UZF113" s="48"/>
      <c r="UZG113" s="49"/>
      <c r="UZH113" s="10"/>
      <c r="UZI113" s="10"/>
      <c r="UZJ113" s="8"/>
      <c r="UZK113" s="8"/>
      <c r="UZL113" s="9"/>
      <c r="UZM113" s="10"/>
      <c r="UZN113" s="48"/>
      <c r="UZO113" s="49"/>
      <c r="UZP113" s="10"/>
      <c r="UZQ113" s="10"/>
      <c r="UZR113" s="8"/>
      <c r="UZS113" s="8"/>
      <c r="UZT113" s="9"/>
      <c r="UZU113" s="10"/>
      <c r="UZV113" s="48"/>
      <c r="UZW113" s="49"/>
      <c r="UZX113" s="10"/>
      <c r="UZY113" s="10"/>
      <c r="UZZ113" s="8"/>
      <c r="VAA113" s="8"/>
      <c r="VAB113" s="9"/>
      <c r="VAC113" s="10"/>
      <c r="VAD113" s="48"/>
      <c r="VAE113" s="49"/>
      <c r="VAF113" s="10"/>
      <c r="VAG113" s="10"/>
      <c r="VAH113" s="8"/>
      <c r="VAI113" s="8"/>
      <c r="VAJ113" s="9"/>
      <c r="VAK113" s="10"/>
      <c r="VAL113" s="48"/>
      <c r="VAM113" s="49"/>
      <c r="VAN113" s="10"/>
      <c r="VAO113" s="10"/>
      <c r="VAP113" s="8"/>
      <c r="VAQ113" s="8"/>
      <c r="VAR113" s="9"/>
      <c r="VAS113" s="10"/>
      <c r="VAT113" s="48"/>
      <c r="VAU113" s="49"/>
      <c r="VAV113" s="10"/>
      <c r="VAW113" s="10"/>
      <c r="VAX113" s="8"/>
      <c r="VAY113" s="8"/>
      <c r="VAZ113" s="9"/>
      <c r="VBA113" s="10"/>
      <c r="VBB113" s="48"/>
      <c r="VBC113" s="49"/>
      <c r="VBD113" s="10"/>
      <c r="VBE113" s="10"/>
      <c r="VBF113" s="8"/>
      <c r="VBG113" s="8"/>
      <c r="VBH113" s="9"/>
      <c r="VBI113" s="10"/>
      <c r="VBJ113" s="48"/>
      <c r="VBK113" s="49"/>
      <c r="VBL113" s="10"/>
      <c r="VBM113" s="10"/>
      <c r="VBN113" s="8"/>
      <c r="VBO113" s="8"/>
      <c r="VBP113" s="9"/>
      <c r="VBQ113" s="10"/>
      <c r="VBR113" s="48"/>
      <c r="VBS113" s="49"/>
      <c r="VBT113" s="10"/>
      <c r="VBU113" s="10"/>
      <c r="VBV113" s="8"/>
      <c r="VBW113" s="8"/>
      <c r="VBX113" s="9"/>
      <c r="VBY113" s="10"/>
      <c r="VBZ113" s="48"/>
      <c r="VCA113" s="49"/>
      <c r="VCB113" s="10"/>
      <c r="VCC113" s="10"/>
      <c r="VCD113" s="8"/>
      <c r="VCE113" s="8"/>
      <c r="VCF113" s="9"/>
      <c r="VCG113" s="10"/>
      <c r="VCH113" s="48"/>
      <c r="VCI113" s="49"/>
      <c r="VCJ113" s="10"/>
      <c r="VCK113" s="10"/>
      <c r="VCL113" s="8"/>
      <c r="VCM113" s="8"/>
      <c r="VCN113" s="9"/>
      <c r="VCO113" s="10"/>
      <c r="VCP113" s="48"/>
      <c r="VCQ113" s="49"/>
      <c r="VCR113" s="10"/>
      <c r="VCS113" s="10"/>
      <c r="VCT113" s="8"/>
      <c r="VCU113" s="8"/>
      <c r="VCV113" s="9"/>
      <c r="VCW113" s="10"/>
      <c r="VCX113" s="48"/>
      <c r="VCY113" s="49"/>
      <c r="VCZ113" s="10"/>
      <c r="VDA113" s="10"/>
      <c r="VDB113" s="8"/>
      <c r="VDC113" s="8"/>
      <c r="VDD113" s="9"/>
      <c r="VDE113" s="10"/>
      <c r="VDF113" s="48"/>
      <c r="VDG113" s="49"/>
      <c r="VDH113" s="10"/>
      <c r="VDI113" s="10"/>
      <c r="VDJ113" s="8"/>
      <c r="VDK113" s="8"/>
      <c r="VDL113" s="9"/>
      <c r="VDM113" s="10"/>
      <c r="VDN113" s="48"/>
      <c r="VDO113" s="49"/>
      <c r="VDP113" s="10"/>
      <c r="VDQ113" s="10"/>
      <c r="VDR113" s="8"/>
      <c r="VDS113" s="8"/>
      <c r="VDT113" s="9"/>
      <c r="VDU113" s="10"/>
      <c r="VDV113" s="48"/>
      <c r="VDW113" s="49"/>
      <c r="VDX113" s="10"/>
      <c r="VDY113" s="10"/>
      <c r="VDZ113" s="8"/>
      <c r="VEA113" s="8"/>
      <c r="VEB113" s="9"/>
      <c r="VEC113" s="10"/>
      <c r="VED113" s="48"/>
      <c r="VEE113" s="49"/>
      <c r="VEF113" s="10"/>
      <c r="VEG113" s="10"/>
      <c r="VEH113" s="8"/>
      <c r="VEI113" s="8"/>
      <c r="VEJ113" s="9"/>
      <c r="VEK113" s="10"/>
      <c r="VEL113" s="48"/>
      <c r="VEM113" s="49"/>
      <c r="VEN113" s="10"/>
      <c r="VEO113" s="10"/>
      <c r="VEP113" s="8"/>
      <c r="VEQ113" s="8"/>
      <c r="VER113" s="9"/>
      <c r="VES113" s="10"/>
      <c r="VET113" s="48"/>
      <c r="VEU113" s="49"/>
      <c r="VEV113" s="10"/>
      <c r="VEW113" s="10"/>
      <c r="VEX113" s="8"/>
      <c r="VEY113" s="8"/>
      <c r="VEZ113" s="9"/>
      <c r="VFA113" s="10"/>
      <c r="VFB113" s="48"/>
      <c r="VFC113" s="49"/>
      <c r="VFD113" s="10"/>
      <c r="VFE113" s="10"/>
      <c r="VFF113" s="8"/>
      <c r="VFG113" s="8"/>
      <c r="VFH113" s="9"/>
      <c r="VFI113" s="10"/>
      <c r="VFJ113" s="48"/>
      <c r="VFK113" s="49"/>
      <c r="VFL113" s="10"/>
      <c r="VFM113" s="10"/>
      <c r="VFN113" s="8"/>
      <c r="VFO113" s="8"/>
      <c r="VFP113" s="9"/>
      <c r="VFQ113" s="10"/>
      <c r="VFR113" s="48"/>
      <c r="VFS113" s="49"/>
      <c r="VFT113" s="10"/>
      <c r="VFU113" s="10"/>
      <c r="VFV113" s="8"/>
      <c r="VFW113" s="8"/>
      <c r="VFX113" s="9"/>
      <c r="VFY113" s="10"/>
      <c r="VFZ113" s="48"/>
      <c r="VGA113" s="49"/>
      <c r="VGB113" s="10"/>
      <c r="VGC113" s="10"/>
      <c r="VGD113" s="8"/>
      <c r="VGE113" s="8"/>
      <c r="VGF113" s="9"/>
      <c r="VGG113" s="10"/>
      <c r="VGH113" s="48"/>
      <c r="VGI113" s="49"/>
      <c r="VGJ113" s="10"/>
      <c r="VGK113" s="10"/>
      <c r="VGL113" s="8"/>
      <c r="VGM113" s="8"/>
      <c r="VGN113" s="9"/>
      <c r="VGO113" s="10"/>
      <c r="VGP113" s="48"/>
      <c r="VGQ113" s="49"/>
      <c r="VGR113" s="10"/>
      <c r="VGS113" s="10"/>
      <c r="VGT113" s="8"/>
      <c r="VGU113" s="8"/>
      <c r="VGV113" s="9"/>
      <c r="VGW113" s="10"/>
      <c r="VGX113" s="48"/>
      <c r="VGY113" s="49"/>
      <c r="VGZ113" s="10"/>
      <c r="VHA113" s="10"/>
      <c r="VHB113" s="8"/>
      <c r="VHC113" s="8"/>
      <c r="VHD113" s="9"/>
      <c r="VHE113" s="10"/>
      <c r="VHF113" s="48"/>
      <c r="VHG113" s="49"/>
      <c r="VHH113" s="10"/>
      <c r="VHI113" s="10"/>
      <c r="VHJ113" s="8"/>
      <c r="VHK113" s="8"/>
      <c r="VHL113" s="9"/>
      <c r="VHM113" s="10"/>
      <c r="VHN113" s="48"/>
      <c r="VHO113" s="49"/>
      <c r="VHP113" s="10"/>
      <c r="VHQ113" s="10"/>
      <c r="VHR113" s="8"/>
      <c r="VHS113" s="8"/>
      <c r="VHT113" s="9"/>
      <c r="VHU113" s="10"/>
      <c r="VHV113" s="48"/>
      <c r="VHW113" s="49"/>
      <c r="VHX113" s="10"/>
      <c r="VHY113" s="10"/>
      <c r="VHZ113" s="8"/>
      <c r="VIA113" s="8"/>
      <c r="VIB113" s="9"/>
      <c r="VIC113" s="10"/>
      <c r="VID113" s="48"/>
      <c r="VIE113" s="49"/>
      <c r="VIF113" s="10"/>
      <c r="VIG113" s="10"/>
      <c r="VIH113" s="8"/>
      <c r="VII113" s="8"/>
      <c r="VIJ113" s="9"/>
      <c r="VIK113" s="10"/>
      <c r="VIL113" s="48"/>
      <c r="VIM113" s="49"/>
      <c r="VIN113" s="10"/>
      <c r="VIO113" s="10"/>
      <c r="VIP113" s="8"/>
      <c r="VIQ113" s="8"/>
      <c r="VIR113" s="9"/>
      <c r="VIS113" s="10"/>
      <c r="VIT113" s="48"/>
      <c r="VIU113" s="49"/>
      <c r="VIV113" s="10"/>
      <c r="VIW113" s="10"/>
      <c r="VIX113" s="8"/>
      <c r="VIY113" s="8"/>
      <c r="VIZ113" s="9"/>
      <c r="VJA113" s="10"/>
      <c r="VJB113" s="48"/>
      <c r="VJC113" s="49"/>
      <c r="VJD113" s="10"/>
      <c r="VJE113" s="10"/>
      <c r="VJF113" s="8"/>
      <c r="VJG113" s="8"/>
      <c r="VJH113" s="9"/>
      <c r="VJI113" s="10"/>
      <c r="VJJ113" s="48"/>
      <c r="VJK113" s="49"/>
      <c r="VJL113" s="10"/>
      <c r="VJM113" s="10"/>
      <c r="VJN113" s="8"/>
      <c r="VJO113" s="8"/>
      <c r="VJP113" s="9"/>
      <c r="VJQ113" s="10"/>
      <c r="VJR113" s="48"/>
      <c r="VJS113" s="49"/>
      <c r="VJT113" s="10"/>
      <c r="VJU113" s="10"/>
      <c r="VJV113" s="8"/>
      <c r="VJW113" s="8"/>
      <c r="VJX113" s="9"/>
      <c r="VJY113" s="10"/>
      <c r="VJZ113" s="48"/>
      <c r="VKA113" s="49"/>
      <c r="VKB113" s="10"/>
      <c r="VKC113" s="10"/>
      <c r="VKD113" s="8"/>
      <c r="VKE113" s="8"/>
      <c r="VKF113" s="9"/>
      <c r="VKG113" s="10"/>
      <c r="VKH113" s="48"/>
      <c r="VKI113" s="49"/>
      <c r="VKJ113" s="10"/>
      <c r="VKK113" s="10"/>
      <c r="VKL113" s="8"/>
      <c r="VKM113" s="8"/>
      <c r="VKN113" s="9"/>
      <c r="VKO113" s="10"/>
      <c r="VKP113" s="48"/>
      <c r="VKQ113" s="49"/>
      <c r="VKR113" s="10"/>
      <c r="VKS113" s="10"/>
      <c r="VKT113" s="8"/>
      <c r="VKU113" s="8"/>
      <c r="VKV113" s="9"/>
      <c r="VKW113" s="10"/>
      <c r="VKX113" s="48"/>
      <c r="VKY113" s="49"/>
      <c r="VKZ113" s="10"/>
      <c r="VLA113" s="10"/>
      <c r="VLB113" s="8"/>
      <c r="VLC113" s="8"/>
      <c r="VLD113" s="9"/>
      <c r="VLE113" s="10"/>
      <c r="VLF113" s="48"/>
      <c r="VLG113" s="49"/>
      <c r="VLH113" s="10"/>
      <c r="VLI113" s="10"/>
      <c r="VLJ113" s="8"/>
      <c r="VLK113" s="8"/>
      <c r="VLL113" s="9"/>
      <c r="VLM113" s="10"/>
      <c r="VLN113" s="48"/>
      <c r="VLO113" s="49"/>
      <c r="VLP113" s="10"/>
      <c r="VLQ113" s="10"/>
      <c r="VLR113" s="8"/>
      <c r="VLS113" s="8"/>
      <c r="VLT113" s="9"/>
      <c r="VLU113" s="10"/>
      <c r="VLV113" s="48"/>
      <c r="VLW113" s="49"/>
      <c r="VLX113" s="10"/>
      <c r="VLY113" s="10"/>
      <c r="VLZ113" s="8"/>
      <c r="VMA113" s="8"/>
      <c r="VMB113" s="9"/>
      <c r="VMC113" s="10"/>
      <c r="VMD113" s="48"/>
      <c r="VME113" s="49"/>
      <c r="VMF113" s="10"/>
      <c r="VMG113" s="10"/>
      <c r="VMH113" s="8"/>
      <c r="VMI113" s="8"/>
      <c r="VMJ113" s="9"/>
      <c r="VMK113" s="10"/>
      <c r="VML113" s="48"/>
      <c r="VMM113" s="49"/>
      <c r="VMN113" s="10"/>
      <c r="VMO113" s="10"/>
      <c r="VMP113" s="8"/>
      <c r="VMQ113" s="8"/>
      <c r="VMR113" s="9"/>
      <c r="VMS113" s="10"/>
      <c r="VMT113" s="48"/>
      <c r="VMU113" s="49"/>
      <c r="VMV113" s="10"/>
      <c r="VMW113" s="10"/>
      <c r="VMX113" s="8"/>
      <c r="VMY113" s="8"/>
      <c r="VMZ113" s="9"/>
      <c r="VNA113" s="10"/>
      <c r="VNB113" s="48"/>
      <c r="VNC113" s="49"/>
      <c r="VND113" s="10"/>
      <c r="VNE113" s="10"/>
      <c r="VNF113" s="8"/>
      <c r="VNG113" s="8"/>
      <c r="VNH113" s="9"/>
      <c r="VNI113" s="10"/>
      <c r="VNJ113" s="48"/>
      <c r="VNK113" s="49"/>
      <c r="VNL113" s="10"/>
      <c r="VNM113" s="10"/>
      <c r="VNN113" s="8"/>
      <c r="VNO113" s="8"/>
      <c r="VNP113" s="9"/>
      <c r="VNQ113" s="10"/>
      <c r="VNR113" s="48"/>
      <c r="VNS113" s="49"/>
      <c r="VNT113" s="10"/>
      <c r="VNU113" s="10"/>
      <c r="VNV113" s="8"/>
      <c r="VNW113" s="8"/>
      <c r="VNX113" s="9"/>
      <c r="VNY113" s="10"/>
      <c r="VNZ113" s="48"/>
      <c r="VOA113" s="49"/>
      <c r="VOB113" s="10"/>
      <c r="VOC113" s="10"/>
      <c r="VOD113" s="8"/>
      <c r="VOE113" s="8"/>
      <c r="VOF113" s="9"/>
      <c r="VOG113" s="10"/>
      <c r="VOH113" s="48"/>
      <c r="VOI113" s="49"/>
      <c r="VOJ113" s="10"/>
      <c r="VOK113" s="10"/>
      <c r="VOL113" s="8"/>
      <c r="VOM113" s="8"/>
      <c r="VON113" s="9"/>
      <c r="VOO113" s="10"/>
      <c r="VOP113" s="48"/>
      <c r="VOQ113" s="49"/>
      <c r="VOR113" s="10"/>
      <c r="VOS113" s="10"/>
      <c r="VOT113" s="8"/>
      <c r="VOU113" s="8"/>
      <c r="VOV113" s="9"/>
      <c r="VOW113" s="10"/>
      <c r="VOX113" s="48"/>
      <c r="VOY113" s="49"/>
      <c r="VOZ113" s="10"/>
      <c r="VPA113" s="10"/>
      <c r="VPB113" s="8"/>
      <c r="VPC113" s="8"/>
      <c r="VPD113" s="9"/>
      <c r="VPE113" s="10"/>
      <c r="VPF113" s="48"/>
      <c r="VPG113" s="49"/>
      <c r="VPH113" s="10"/>
      <c r="VPI113" s="10"/>
      <c r="VPJ113" s="8"/>
      <c r="VPK113" s="8"/>
      <c r="VPL113" s="9"/>
      <c r="VPM113" s="10"/>
      <c r="VPN113" s="48"/>
      <c r="VPO113" s="49"/>
      <c r="VPP113" s="10"/>
      <c r="VPQ113" s="10"/>
      <c r="VPR113" s="8"/>
      <c r="VPS113" s="8"/>
      <c r="VPT113" s="9"/>
      <c r="VPU113" s="10"/>
      <c r="VPV113" s="48"/>
      <c r="VPW113" s="49"/>
      <c r="VPX113" s="10"/>
      <c r="VPY113" s="10"/>
      <c r="VPZ113" s="8"/>
      <c r="VQA113" s="8"/>
      <c r="VQB113" s="9"/>
      <c r="VQC113" s="10"/>
      <c r="VQD113" s="48"/>
      <c r="VQE113" s="49"/>
      <c r="VQF113" s="10"/>
      <c r="VQG113" s="10"/>
      <c r="VQH113" s="8"/>
      <c r="VQI113" s="8"/>
      <c r="VQJ113" s="9"/>
      <c r="VQK113" s="10"/>
      <c r="VQL113" s="48"/>
      <c r="VQM113" s="49"/>
      <c r="VQN113" s="10"/>
      <c r="VQO113" s="10"/>
      <c r="VQP113" s="8"/>
      <c r="VQQ113" s="8"/>
      <c r="VQR113" s="9"/>
      <c r="VQS113" s="10"/>
      <c r="VQT113" s="48"/>
      <c r="VQU113" s="49"/>
      <c r="VQV113" s="10"/>
      <c r="VQW113" s="10"/>
      <c r="VQX113" s="8"/>
      <c r="VQY113" s="8"/>
      <c r="VQZ113" s="9"/>
      <c r="VRA113" s="10"/>
      <c r="VRB113" s="48"/>
      <c r="VRC113" s="49"/>
      <c r="VRD113" s="10"/>
      <c r="VRE113" s="10"/>
      <c r="VRF113" s="8"/>
      <c r="VRG113" s="8"/>
      <c r="VRH113" s="9"/>
      <c r="VRI113" s="10"/>
      <c r="VRJ113" s="48"/>
      <c r="VRK113" s="49"/>
      <c r="VRL113" s="10"/>
      <c r="VRM113" s="10"/>
      <c r="VRN113" s="8"/>
      <c r="VRO113" s="8"/>
      <c r="VRP113" s="9"/>
      <c r="VRQ113" s="10"/>
      <c r="VRR113" s="48"/>
      <c r="VRS113" s="49"/>
      <c r="VRT113" s="10"/>
      <c r="VRU113" s="10"/>
      <c r="VRV113" s="8"/>
      <c r="VRW113" s="8"/>
      <c r="VRX113" s="9"/>
      <c r="VRY113" s="10"/>
      <c r="VRZ113" s="48"/>
      <c r="VSA113" s="49"/>
      <c r="VSB113" s="10"/>
      <c r="VSC113" s="10"/>
      <c r="VSD113" s="8"/>
      <c r="VSE113" s="8"/>
      <c r="VSF113" s="9"/>
      <c r="VSG113" s="10"/>
      <c r="VSH113" s="48"/>
      <c r="VSI113" s="49"/>
      <c r="VSJ113" s="10"/>
      <c r="VSK113" s="10"/>
      <c r="VSL113" s="8"/>
      <c r="VSM113" s="8"/>
      <c r="VSN113" s="9"/>
      <c r="VSO113" s="10"/>
      <c r="VSP113" s="48"/>
      <c r="VSQ113" s="49"/>
      <c r="VSR113" s="10"/>
      <c r="VSS113" s="10"/>
      <c r="VST113" s="8"/>
      <c r="VSU113" s="8"/>
      <c r="VSV113" s="9"/>
      <c r="VSW113" s="10"/>
      <c r="VSX113" s="48"/>
      <c r="VSY113" s="49"/>
      <c r="VSZ113" s="10"/>
      <c r="VTA113" s="10"/>
      <c r="VTB113" s="8"/>
      <c r="VTC113" s="8"/>
      <c r="VTD113" s="9"/>
      <c r="VTE113" s="10"/>
      <c r="VTF113" s="48"/>
      <c r="VTG113" s="49"/>
      <c r="VTH113" s="10"/>
      <c r="VTI113" s="10"/>
      <c r="VTJ113" s="8"/>
      <c r="VTK113" s="8"/>
      <c r="VTL113" s="9"/>
      <c r="VTM113" s="10"/>
      <c r="VTN113" s="48"/>
      <c r="VTO113" s="49"/>
      <c r="VTP113" s="10"/>
      <c r="VTQ113" s="10"/>
      <c r="VTR113" s="8"/>
      <c r="VTS113" s="8"/>
      <c r="VTT113" s="9"/>
      <c r="VTU113" s="10"/>
      <c r="VTV113" s="48"/>
      <c r="VTW113" s="49"/>
      <c r="VTX113" s="10"/>
      <c r="VTY113" s="10"/>
      <c r="VTZ113" s="8"/>
      <c r="VUA113" s="8"/>
      <c r="VUB113" s="9"/>
      <c r="VUC113" s="10"/>
      <c r="VUD113" s="48"/>
      <c r="VUE113" s="49"/>
      <c r="VUF113" s="10"/>
      <c r="VUG113" s="10"/>
      <c r="VUH113" s="8"/>
      <c r="VUI113" s="8"/>
      <c r="VUJ113" s="9"/>
      <c r="VUK113" s="10"/>
      <c r="VUL113" s="48"/>
      <c r="VUM113" s="49"/>
      <c r="VUN113" s="10"/>
      <c r="VUO113" s="10"/>
      <c r="VUP113" s="8"/>
      <c r="VUQ113" s="8"/>
      <c r="VUR113" s="9"/>
      <c r="VUS113" s="10"/>
      <c r="VUT113" s="48"/>
      <c r="VUU113" s="49"/>
      <c r="VUV113" s="10"/>
      <c r="VUW113" s="10"/>
      <c r="VUX113" s="8"/>
      <c r="VUY113" s="8"/>
      <c r="VUZ113" s="9"/>
      <c r="VVA113" s="10"/>
      <c r="VVB113" s="48"/>
      <c r="VVC113" s="49"/>
      <c r="VVD113" s="10"/>
      <c r="VVE113" s="10"/>
      <c r="VVF113" s="8"/>
      <c r="VVG113" s="8"/>
      <c r="VVH113" s="9"/>
      <c r="VVI113" s="10"/>
      <c r="VVJ113" s="48"/>
      <c r="VVK113" s="49"/>
      <c r="VVL113" s="10"/>
      <c r="VVM113" s="10"/>
      <c r="VVN113" s="8"/>
      <c r="VVO113" s="8"/>
      <c r="VVP113" s="9"/>
      <c r="VVQ113" s="10"/>
      <c r="VVR113" s="48"/>
      <c r="VVS113" s="49"/>
      <c r="VVT113" s="10"/>
      <c r="VVU113" s="10"/>
      <c r="VVV113" s="8"/>
      <c r="VVW113" s="8"/>
      <c r="VVX113" s="9"/>
      <c r="VVY113" s="10"/>
      <c r="VVZ113" s="48"/>
      <c r="VWA113" s="49"/>
      <c r="VWB113" s="10"/>
      <c r="VWC113" s="10"/>
      <c r="VWD113" s="8"/>
      <c r="VWE113" s="8"/>
      <c r="VWF113" s="9"/>
      <c r="VWG113" s="10"/>
      <c r="VWH113" s="48"/>
      <c r="VWI113" s="49"/>
      <c r="VWJ113" s="10"/>
      <c r="VWK113" s="10"/>
      <c r="VWL113" s="8"/>
      <c r="VWM113" s="8"/>
      <c r="VWN113" s="9"/>
      <c r="VWO113" s="10"/>
      <c r="VWP113" s="48"/>
      <c r="VWQ113" s="49"/>
      <c r="VWR113" s="10"/>
      <c r="VWS113" s="10"/>
      <c r="VWT113" s="8"/>
      <c r="VWU113" s="8"/>
      <c r="VWV113" s="9"/>
      <c r="VWW113" s="10"/>
      <c r="VWX113" s="48"/>
      <c r="VWY113" s="49"/>
      <c r="VWZ113" s="10"/>
      <c r="VXA113" s="10"/>
      <c r="VXB113" s="8"/>
      <c r="VXC113" s="8"/>
      <c r="VXD113" s="9"/>
      <c r="VXE113" s="10"/>
      <c r="VXF113" s="48"/>
      <c r="VXG113" s="49"/>
      <c r="VXH113" s="10"/>
      <c r="VXI113" s="10"/>
      <c r="VXJ113" s="8"/>
      <c r="VXK113" s="8"/>
      <c r="VXL113" s="9"/>
      <c r="VXM113" s="10"/>
      <c r="VXN113" s="48"/>
      <c r="VXO113" s="49"/>
      <c r="VXP113" s="10"/>
      <c r="VXQ113" s="10"/>
      <c r="VXR113" s="8"/>
      <c r="VXS113" s="8"/>
      <c r="VXT113" s="9"/>
      <c r="VXU113" s="10"/>
      <c r="VXV113" s="48"/>
      <c r="VXW113" s="49"/>
      <c r="VXX113" s="10"/>
      <c r="VXY113" s="10"/>
      <c r="VXZ113" s="8"/>
      <c r="VYA113" s="8"/>
      <c r="VYB113" s="9"/>
      <c r="VYC113" s="10"/>
      <c r="VYD113" s="48"/>
      <c r="VYE113" s="49"/>
      <c r="VYF113" s="10"/>
      <c r="VYG113" s="10"/>
      <c r="VYH113" s="8"/>
      <c r="VYI113" s="8"/>
      <c r="VYJ113" s="9"/>
      <c r="VYK113" s="10"/>
      <c r="VYL113" s="48"/>
      <c r="VYM113" s="49"/>
      <c r="VYN113" s="10"/>
      <c r="VYO113" s="10"/>
      <c r="VYP113" s="8"/>
      <c r="VYQ113" s="8"/>
      <c r="VYR113" s="9"/>
      <c r="VYS113" s="10"/>
      <c r="VYT113" s="48"/>
      <c r="VYU113" s="49"/>
      <c r="VYV113" s="10"/>
      <c r="VYW113" s="10"/>
      <c r="VYX113" s="8"/>
      <c r="VYY113" s="8"/>
      <c r="VYZ113" s="9"/>
      <c r="VZA113" s="10"/>
      <c r="VZB113" s="48"/>
      <c r="VZC113" s="49"/>
      <c r="VZD113" s="10"/>
      <c r="VZE113" s="10"/>
      <c r="VZF113" s="8"/>
      <c r="VZG113" s="8"/>
      <c r="VZH113" s="9"/>
      <c r="VZI113" s="10"/>
      <c r="VZJ113" s="48"/>
      <c r="VZK113" s="49"/>
      <c r="VZL113" s="10"/>
      <c r="VZM113" s="10"/>
      <c r="VZN113" s="8"/>
      <c r="VZO113" s="8"/>
      <c r="VZP113" s="9"/>
      <c r="VZQ113" s="10"/>
      <c r="VZR113" s="48"/>
      <c r="VZS113" s="49"/>
      <c r="VZT113" s="10"/>
      <c r="VZU113" s="10"/>
      <c r="VZV113" s="8"/>
      <c r="VZW113" s="8"/>
      <c r="VZX113" s="9"/>
      <c r="VZY113" s="10"/>
      <c r="VZZ113" s="48"/>
      <c r="WAA113" s="49"/>
      <c r="WAB113" s="10"/>
      <c r="WAC113" s="10"/>
      <c r="WAD113" s="8"/>
      <c r="WAE113" s="8"/>
      <c r="WAF113" s="9"/>
      <c r="WAG113" s="10"/>
      <c r="WAH113" s="48"/>
      <c r="WAI113" s="49"/>
      <c r="WAJ113" s="10"/>
      <c r="WAK113" s="10"/>
      <c r="WAL113" s="8"/>
      <c r="WAM113" s="8"/>
      <c r="WAN113" s="9"/>
      <c r="WAO113" s="10"/>
      <c r="WAP113" s="48"/>
      <c r="WAQ113" s="49"/>
      <c r="WAR113" s="10"/>
      <c r="WAS113" s="10"/>
      <c r="WAT113" s="8"/>
      <c r="WAU113" s="8"/>
      <c r="WAV113" s="9"/>
      <c r="WAW113" s="10"/>
      <c r="WAX113" s="48"/>
      <c r="WAY113" s="49"/>
      <c r="WAZ113" s="10"/>
      <c r="WBA113" s="10"/>
      <c r="WBB113" s="8"/>
      <c r="WBC113" s="8"/>
      <c r="WBD113" s="9"/>
      <c r="WBE113" s="10"/>
      <c r="WBF113" s="48"/>
      <c r="WBG113" s="49"/>
      <c r="WBH113" s="10"/>
      <c r="WBI113" s="10"/>
      <c r="WBJ113" s="8"/>
      <c r="WBK113" s="8"/>
      <c r="WBL113" s="9"/>
      <c r="WBM113" s="10"/>
      <c r="WBN113" s="48"/>
      <c r="WBO113" s="49"/>
      <c r="WBP113" s="10"/>
      <c r="WBQ113" s="10"/>
      <c r="WBR113" s="8"/>
      <c r="WBS113" s="8"/>
      <c r="WBT113" s="9"/>
      <c r="WBU113" s="10"/>
      <c r="WBV113" s="48"/>
      <c r="WBW113" s="49"/>
      <c r="WBX113" s="10"/>
      <c r="WBY113" s="10"/>
      <c r="WBZ113" s="8"/>
      <c r="WCA113" s="8"/>
      <c r="WCB113" s="9"/>
      <c r="WCC113" s="10"/>
      <c r="WCD113" s="48"/>
      <c r="WCE113" s="49"/>
      <c r="WCF113" s="10"/>
      <c r="WCG113" s="10"/>
      <c r="WCH113" s="8"/>
      <c r="WCI113" s="8"/>
      <c r="WCJ113" s="9"/>
      <c r="WCK113" s="10"/>
      <c r="WCL113" s="48"/>
      <c r="WCM113" s="49"/>
      <c r="WCN113" s="10"/>
      <c r="WCO113" s="10"/>
      <c r="WCP113" s="8"/>
      <c r="WCQ113" s="8"/>
      <c r="WCR113" s="9"/>
      <c r="WCS113" s="10"/>
      <c r="WCT113" s="48"/>
      <c r="WCU113" s="49"/>
      <c r="WCV113" s="10"/>
      <c r="WCW113" s="10"/>
      <c r="WCX113" s="8"/>
      <c r="WCY113" s="8"/>
      <c r="WCZ113" s="9"/>
      <c r="WDA113" s="10"/>
      <c r="WDB113" s="48"/>
      <c r="WDC113" s="49"/>
      <c r="WDD113" s="10"/>
      <c r="WDE113" s="10"/>
      <c r="WDF113" s="8"/>
      <c r="WDG113" s="8"/>
      <c r="WDH113" s="9"/>
      <c r="WDI113" s="10"/>
      <c r="WDJ113" s="48"/>
      <c r="WDK113" s="49"/>
      <c r="WDL113" s="10"/>
      <c r="WDM113" s="10"/>
      <c r="WDN113" s="8"/>
      <c r="WDO113" s="8"/>
      <c r="WDP113" s="9"/>
      <c r="WDQ113" s="10"/>
      <c r="WDR113" s="48"/>
      <c r="WDS113" s="49"/>
      <c r="WDT113" s="10"/>
      <c r="WDU113" s="10"/>
      <c r="WDV113" s="8"/>
      <c r="WDW113" s="8"/>
      <c r="WDX113" s="9"/>
      <c r="WDY113" s="10"/>
      <c r="WDZ113" s="48"/>
      <c r="WEA113" s="49"/>
      <c r="WEB113" s="10"/>
      <c r="WEC113" s="10"/>
      <c r="WED113" s="8"/>
      <c r="WEE113" s="8"/>
      <c r="WEF113" s="9"/>
      <c r="WEG113" s="10"/>
      <c r="WEH113" s="48"/>
      <c r="WEI113" s="49"/>
      <c r="WEJ113" s="10"/>
      <c r="WEK113" s="10"/>
      <c r="WEL113" s="8"/>
      <c r="WEM113" s="8"/>
      <c r="WEN113" s="9"/>
      <c r="WEO113" s="10"/>
      <c r="WEP113" s="48"/>
      <c r="WEQ113" s="49"/>
      <c r="WER113" s="10"/>
      <c r="WES113" s="10"/>
      <c r="WET113" s="8"/>
      <c r="WEU113" s="8"/>
      <c r="WEV113" s="9"/>
      <c r="WEW113" s="10"/>
      <c r="WEX113" s="48"/>
      <c r="WEY113" s="49"/>
      <c r="WEZ113" s="10"/>
      <c r="WFA113" s="10"/>
      <c r="WFB113" s="8"/>
      <c r="WFC113" s="8"/>
      <c r="WFD113" s="9"/>
      <c r="WFE113" s="10"/>
      <c r="WFF113" s="48"/>
      <c r="WFG113" s="49"/>
      <c r="WFH113" s="10"/>
      <c r="WFI113" s="10"/>
      <c r="WFJ113" s="8"/>
      <c r="WFK113" s="8"/>
      <c r="WFL113" s="9"/>
      <c r="WFM113" s="10"/>
      <c r="WFN113" s="48"/>
      <c r="WFO113" s="49"/>
      <c r="WFP113" s="10"/>
      <c r="WFQ113" s="10"/>
      <c r="WFR113" s="8"/>
      <c r="WFS113" s="8"/>
      <c r="WFT113" s="9"/>
      <c r="WFU113" s="10"/>
      <c r="WFV113" s="48"/>
      <c r="WFW113" s="49"/>
      <c r="WFX113" s="10"/>
      <c r="WFY113" s="10"/>
      <c r="WFZ113" s="8"/>
      <c r="WGA113" s="8"/>
      <c r="WGB113" s="9"/>
      <c r="WGC113" s="10"/>
      <c r="WGD113" s="48"/>
      <c r="WGE113" s="49"/>
      <c r="WGF113" s="10"/>
      <c r="WGG113" s="10"/>
      <c r="WGH113" s="8"/>
      <c r="WGI113" s="8"/>
      <c r="WGJ113" s="9"/>
      <c r="WGK113" s="10"/>
      <c r="WGL113" s="48"/>
      <c r="WGM113" s="49"/>
      <c r="WGN113" s="10"/>
      <c r="WGO113" s="10"/>
      <c r="WGP113" s="8"/>
      <c r="WGQ113" s="8"/>
      <c r="WGR113" s="9"/>
      <c r="WGS113" s="10"/>
      <c r="WGT113" s="48"/>
      <c r="WGU113" s="49"/>
      <c r="WGV113" s="10"/>
      <c r="WGW113" s="10"/>
      <c r="WGX113" s="8"/>
      <c r="WGY113" s="8"/>
      <c r="WGZ113" s="9"/>
      <c r="WHA113" s="10"/>
      <c r="WHB113" s="48"/>
      <c r="WHC113" s="49"/>
      <c r="WHD113" s="10"/>
      <c r="WHE113" s="10"/>
      <c r="WHF113" s="8"/>
      <c r="WHG113" s="8"/>
      <c r="WHH113" s="9"/>
      <c r="WHI113" s="10"/>
      <c r="WHJ113" s="48"/>
      <c r="WHK113" s="49"/>
      <c r="WHL113" s="10"/>
      <c r="WHM113" s="10"/>
      <c r="WHN113" s="8"/>
      <c r="WHO113" s="8"/>
      <c r="WHP113" s="9"/>
      <c r="WHQ113" s="10"/>
      <c r="WHR113" s="48"/>
      <c r="WHS113" s="49"/>
      <c r="WHT113" s="10"/>
      <c r="WHU113" s="10"/>
      <c r="WHV113" s="8"/>
      <c r="WHW113" s="8"/>
      <c r="WHX113" s="9"/>
      <c r="WHY113" s="10"/>
      <c r="WHZ113" s="48"/>
      <c r="WIA113" s="49"/>
      <c r="WIB113" s="10"/>
      <c r="WIC113" s="10"/>
      <c r="WID113" s="8"/>
      <c r="WIE113" s="8"/>
      <c r="WIF113" s="9"/>
      <c r="WIG113" s="10"/>
      <c r="WIH113" s="48"/>
      <c r="WII113" s="49"/>
      <c r="WIJ113" s="10"/>
      <c r="WIK113" s="10"/>
      <c r="WIL113" s="8"/>
      <c r="WIM113" s="8"/>
      <c r="WIN113" s="9"/>
      <c r="WIO113" s="10"/>
      <c r="WIP113" s="48"/>
      <c r="WIQ113" s="49"/>
      <c r="WIR113" s="10"/>
      <c r="WIS113" s="10"/>
      <c r="WIT113" s="8"/>
      <c r="WIU113" s="8"/>
      <c r="WIV113" s="9"/>
      <c r="WIW113" s="10"/>
      <c r="WIX113" s="48"/>
      <c r="WIY113" s="49"/>
      <c r="WIZ113" s="10"/>
      <c r="WJA113" s="10"/>
      <c r="WJB113" s="8"/>
      <c r="WJC113" s="8"/>
      <c r="WJD113" s="9"/>
      <c r="WJE113" s="10"/>
      <c r="WJF113" s="48"/>
      <c r="WJG113" s="49"/>
      <c r="WJH113" s="10"/>
      <c r="WJI113" s="10"/>
      <c r="WJJ113" s="8"/>
      <c r="WJK113" s="8"/>
      <c r="WJL113" s="9"/>
      <c r="WJM113" s="10"/>
      <c r="WJN113" s="48"/>
      <c r="WJO113" s="49"/>
      <c r="WJP113" s="10"/>
      <c r="WJQ113" s="10"/>
      <c r="WJR113" s="8"/>
      <c r="WJS113" s="8"/>
      <c r="WJT113" s="9"/>
      <c r="WJU113" s="10"/>
      <c r="WJV113" s="48"/>
      <c r="WJW113" s="49"/>
      <c r="WJX113" s="10"/>
      <c r="WJY113" s="10"/>
      <c r="WJZ113" s="8"/>
      <c r="WKA113" s="8"/>
      <c r="WKB113" s="9"/>
      <c r="WKC113" s="10"/>
      <c r="WKD113" s="48"/>
      <c r="WKE113" s="49"/>
      <c r="WKF113" s="10"/>
      <c r="WKG113" s="10"/>
      <c r="WKH113" s="8"/>
      <c r="WKI113" s="8"/>
      <c r="WKJ113" s="9"/>
      <c r="WKK113" s="10"/>
      <c r="WKL113" s="48"/>
      <c r="WKM113" s="49"/>
      <c r="WKN113" s="10"/>
      <c r="WKO113" s="10"/>
      <c r="WKP113" s="8"/>
      <c r="WKQ113" s="8"/>
      <c r="WKR113" s="9"/>
      <c r="WKS113" s="10"/>
      <c r="WKT113" s="48"/>
      <c r="WKU113" s="49"/>
      <c r="WKV113" s="10"/>
      <c r="WKW113" s="10"/>
      <c r="WKX113" s="8"/>
      <c r="WKY113" s="8"/>
      <c r="WKZ113" s="9"/>
      <c r="WLA113" s="10"/>
      <c r="WLB113" s="48"/>
      <c r="WLC113" s="49"/>
      <c r="WLD113" s="10"/>
      <c r="WLE113" s="10"/>
      <c r="WLF113" s="8"/>
      <c r="WLG113" s="8"/>
      <c r="WLH113" s="9"/>
      <c r="WLI113" s="10"/>
      <c r="WLJ113" s="48"/>
      <c r="WLK113" s="49"/>
      <c r="WLL113" s="10"/>
      <c r="WLM113" s="10"/>
      <c r="WLN113" s="8"/>
      <c r="WLO113" s="8"/>
      <c r="WLP113" s="9"/>
      <c r="WLQ113" s="10"/>
      <c r="WLR113" s="48"/>
      <c r="WLS113" s="49"/>
      <c r="WLT113" s="10"/>
      <c r="WLU113" s="10"/>
      <c r="WLV113" s="8"/>
      <c r="WLW113" s="8"/>
      <c r="WLX113" s="9"/>
      <c r="WLY113" s="10"/>
      <c r="WLZ113" s="48"/>
      <c r="WMA113" s="49"/>
      <c r="WMB113" s="10"/>
      <c r="WMC113" s="10"/>
      <c r="WMD113" s="8"/>
      <c r="WME113" s="8"/>
      <c r="WMF113" s="9"/>
      <c r="WMG113" s="10"/>
      <c r="WMH113" s="48"/>
      <c r="WMI113" s="49"/>
      <c r="WMJ113" s="10"/>
      <c r="WMK113" s="10"/>
      <c r="WML113" s="8"/>
      <c r="WMM113" s="8"/>
      <c r="WMN113" s="9"/>
      <c r="WMO113" s="10"/>
      <c r="WMP113" s="48"/>
      <c r="WMQ113" s="49"/>
      <c r="WMR113" s="10"/>
      <c r="WMS113" s="10"/>
      <c r="WMT113" s="8"/>
      <c r="WMU113" s="8"/>
      <c r="WMV113" s="9"/>
      <c r="WMW113" s="10"/>
      <c r="WMX113" s="48"/>
      <c r="WMY113" s="49"/>
      <c r="WMZ113" s="10"/>
      <c r="WNA113" s="10"/>
      <c r="WNB113" s="8"/>
      <c r="WNC113" s="8"/>
      <c r="WND113" s="9"/>
      <c r="WNE113" s="10"/>
      <c r="WNF113" s="48"/>
      <c r="WNG113" s="49"/>
      <c r="WNH113" s="10"/>
      <c r="WNI113" s="10"/>
      <c r="WNJ113" s="8"/>
      <c r="WNK113" s="8"/>
      <c r="WNL113" s="9"/>
      <c r="WNM113" s="10"/>
      <c r="WNN113" s="48"/>
      <c r="WNO113" s="49"/>
      <c r="WNP113" s="10"/>
      <c r="WNQ113" s="10"/>
      <c r="WNR113" s="8"/>
      <c r="WNS113" s="8"/>
      <c r="WNT113" s="9"/>
      <c r="WNU113" s="10"/>
      <c r="WNV113" s="48"/>
      <c r="WNW113" s="49"/>
      <c r="WNX113" s="10"/>
      <c r="WNY113" s="10"/>
      <c r="WNZ113" s="8"/>
      <c r="WOA113" s="8"/>
      <c r="WOB113" s="9"/>
      <c r="WOC113" s="10"/>
      <c r="WOD113" s="48"/>
      <c r="WOE113" s="49"/>
      <c r="WOF113" s="10"/>
      <c r="WOG113" s="10"/>
      <c r="WOH113" s="8"/>
      <c r="WOI113" s="8"/>
      <c r="WOJ113" s="9"/>
      <c r="WOK113" s="10"/>
      <c r="WOL113" s="48"/>
      <c r="WOM113" s="49"/>
      <c r="WON113" s="10"/>
      <c r="WOO113" s="10"/>
      <c r="WOP113" s="8"/>
      <c r="WOQ113" s="8"/>
      <c r="WOR113" s="9"/>
      <c r="WOS113" s="10"/>
      <c r="WOT113" s="48"/>
      <c r="WOU113" s="49"/>
      <c r="WOV113" s="10"/>
      <c r="WOW113" s="10"/>
      <c r="WOX113" s="8"/>
      <c r="WOY113" s="8"/>
      <c r="WOZ113" s="9"/>
      <c r="WPA113" s="10"/>
      <c r="WPB113" s="48"/>
      <c r="WPC113" s="49"/>
      <c r="WPD113" s="10"/>
      <c r="WPE113" s="10"/>
      <c r="WPF113" s="8"/>
      <c r="WPG113" s="8"/>
      <c r="WPH113" s="9"/>
      <c r="WPI113" s="10"/>
      <c r="WPJ113" s="48"/>
      <c r="WPK113" s="49"/>
      <c r="WPL113" s="10"/>
      <c r="WPM113" s="10"/>
      <c r="WPN113" s="8"/>
      <c r="WPO113" s="8"/>
      <c r="WPP113" s="9"/>
      <c r="WPQ113" s="10"/>
      <c r="WPR113" s="48"/>
      <c r="WPS113" s="49"/>
      <c r="WPT113" s="10"/>
      <c r="WPU113" s="10"/>
      <c r="WPV113" s="8"/>
      <c r="WPW113" s="8"/>
      <c r="WPX113" s="9"/>
      <c r="WPY113" s="10"/>
      <c r="WPZ113" s="48"/>
      <c r="WQA113" s="49"/>
      <c r="WQB113" s="10"/>
      <c r="WQC113" s="10"/>
      <c r="WQD113" s="8"/>
      <c r="WQE113" s="8"/>
      <c r="WQF113" s="9"/>
      <c r="WQG113" s="10"/>
      <c r="WQH113" s="48"/>
      <c r="WQI113" s="49"/>
      <c r="WQJ113" s="10"/>
      <c r="WQK113" s="10"/>
      <c r="WQL113" s="8"/>
      <c r="WQM113" s="8"/>
      <c r="WQN113" s="9"/>
      <c r="WQO113" s="10"/>
      <c r="WQP113" s="48"/>
      <c r="WQQ113" s="49"/>
      <c r="WQR113" s="10"/>
      <c r="WQS113" s="10"/>
      <c r="WQT113" s="8"/>
      <c r="WQU113" s="8"/>
      <c r="WQV113" s="9"/>
      <c r="WQW113" s="10"/>
      <c r="WQX113" s="48"/>
      <c r="WQY113" s="49"/>
      <c r="WQZ113" s="10"/>
      <c r="WRA113" s="10"/>
      <c r="WRB113" s="8"/>
      <c r="WRC113" s="8"/>
      <c r="WRD113" s="9"/>
      <c r="WRE113" s="10"/>
      <c r="WRF113" s="48"/>
      <c r="WRG113" s="49"/>
      <c r="WRH113" s="10"/>
      <c r="WRI113" s="10"/>
      <c r="WRJ113" s="8"/>
      <c r="WRK113" s="8"/>
      <c r="WRL113" s="9"/>
      <c r="WRM113" s="10"/>
      <c r="WRN113" s="48"/>
      <c r="WRO113" s="49"/>
      <c r="WRP113" s="10"/>
      <c r="WRQ113" s="10"/>
      <c r="WRR113" s="8"/>
      <c r="WRS113" s="8"/>
      <c r="WRT113" s="9"/>
      <c r="WRU113" s="10"/>
      <c r="WRV113" s="48"/>
      <c r="WRW113" s="49"/>
      <c r="WRX113" s="10"/>
      <c r="WRY113" s="10"/>
      <c r="WRZ113" s="8"/>
      <c r="WSA113" s="8"/>
      <c r="WSB113" s="9"/>
      <c r="WSC113" s="10"/>
      <c r="WSD113" s="48"/>
      <c r="WSE113" s="49"/>
      <c r="WSF113" s="10"/>
      <c r="WSG113" s="10"/>
      <c r="WSH113" s="8"/>
      <c r="WSI113" s="8"/>
      <c r="WSJ113" s="9"/>
      <c r="WSK113" s="10"/>
      <c r="WSL113" s="48"/>
      <c r="WSM113" s="49"/>
      <c r="WSN113" s="10"/>
      <c r="WSO113" s="10"/>
      <c r="WSP113" s="8"/>
      <c r="WSQ113" s="8"/>
      <c r="WSR113" s="9"/>
      <c r="WSS113" s="10"/>
      <c r="WST113" s="48"/>
      <c r="WSU113" s="49"/>
      <c r="WSV113" s="10"/>
      <c r="WSW113" s="10"/>
      <c r="WSX113" s="8"/>
      <c r="WSY113" s="8"/>
      <c r="WSZ113" s="9"/>
      <c r="WTA113" s="10"/>
      <c r="WTB113" s="48"/>
      <c r="WTC113" s="49"/>
      <c r="WTD113" s="10"/>
      <c r="WTE113" s="10"/>
      <c r="WTF113" s="8"/>
      <c r="WTG113" s="8"/>
      <c r="WTH113" s="9"/>
      <c r="WTI113" s="10"/>
      <c r="WTJ113" s="48"/>
      <c r="WTK113" s="49"/>
      <c r="WTL113" s="10"/>
      <c r="WTM113" s="10"/>
      <c r="WTN113" s="8"/>
      <c r="WTO113" s="8"/>
      <c r="WTP113" s="9"/>
      <c r="WTQ113" s="10"/>
      <c r="WTR113" s="48"/>
      <c r="WTS113" s="49"/>
      <c r="WTT113" s="10"/>
      <c r="WTU113" s="10"/>
      <c r="WTV113" s="8"/>
      <c r="WTW113" s="8"/>
      <c r="WTX113" s="9"/>
      <c r="WTY113" s="10"/>
      <c r="WTZ113" s="48"/>
      <c r="WUA113" s="49"/>
      <c r="WUB113" s="10"/>
      <c r="WUC113" s="10"/>
      <c r="WUD113" s="8"/>
      <c r="WUE113" s="8"/>
      <c r="WUF113" s="9"/>
      <c r="WUG113" s="10"/>
      <c r="WUH113" s="48"/>
      <c r="WUI113" s="49"/>
      <c r="WUJ113" s="10"/>
      <c r="WUK113" s="10"/>
      <c r="WUL113" s="8"/>
      <c r="WUM113" s="8"/>
      <c r="WUN113" s="9"/>
      <c r="WUO113" s="10"/>
      <c r="WUP113" s="48"/>
      <c r="WUQ113" s="49"/>
      <c r="WUR113" s="10"/>
      <c r="WUS113" s="10"/>
      <c r="WUT113" s="8"/>
      <c r="WUU113" s="8"/>
      <c r="WUV113" s="9"/>
      <c r="WUW113" s="10"/>
      <c r="WUX113" s="48"/>
      <c r="WUY113" s="49"/>
      <c r="WUZ113" s="10"/>
      <c r="WVA113" s="10"/>
      <c r="WVB113" s="8"/>
      <c r="WVC113" s="8"/>
      <c r="WVD113" s="9"/>
      <c r="WVE113" s="10"/>
      <c r="WVF113" s="48"/>
      <c r="WVG113" s="49"/>
      <c r="WVH113" s="10"/>
      <c r="WVI113" s="10"/>
      <c r="WVJ113" s="8"/>
      <c r="WVK113" s="8"/>
      <c r="WVL113" s="9"/>
      <c r="WVM113" s="10"/>
      <c r="WVN113" s="48"/>
      <c r="WVO113" s="49"/>
      <c r="WVP113" s="10"/>
      <c r="WVQ113" s="10"/>
      <c r="WVR113" s="8"/>
      <c r="WVS113" s="8"/>
      <c r="WVT113" s="9"/>
      <c r="WVU113" s="10"/>
      <c r="WVV113" s="48"/>
      <c r="WVW113" s="49"/>
      <c r="WVX113" s="10"/>
      <c r="WVY113" s="10"/>
      <c r="WVZ113" s="8"/>
      <c r="WWA113" s="8"/>
      <c r="WWB113" s="9"/>
      <c r="WWC113" s="10"/>
      <c r="WWD113" s="48"/>
      <c r="WWE113" s="49"/>
      <c r="WWF113" s="10"/>
      <c r="WWG113" s="10"/>
      <c r="WWH113" s="8"/>
      <c r="WWI113" s="8"/>
      <c r="WWJ113" s="9"/>
      <c r="WWK113" s="10"/>
      <c r="WWL113" s="48"/>
      <c r="WWM113" s="49"/>
      <c r="WWN113" s="10"/>
      <c r="WWO113" s="10"/>
      <c r="WWP113" s="8"/>
      <c r="WWQ113" s="8"/>
      <c r="WWR113" s="9"/>
      <c r="WWS113" s="10"/>
      <c r="WWT113" s="48"/>
      <c r="WWU113" s="49"/>
      <c r="WWV113" s="10"/>
      <c r="WWW113" s="10"/>
      <c r="WWX113" s="8"/>
      <c r="WWY113" s="8"/>
      <c r="WWZ113" s="9"/>
      <c r="WXA113" s="10"/>
      <c r="WXB113" s="48"/>
      <c r="WXC113" s="49"/>
      <c r="WXD113" s="10"/>
      <c r="WXE113" s="10"/>
      <c r="WXF113" s="8"/>
      <c r="WXG113" s="8"/>
      <c r="WXH113" s="9"/>
      <c r="WXI113" s="10"/>
      <c r="WXJ113" s="48"/>
      <c r="WXK113" s="49"/>
      <c r="WXL113" s="10"/>
      <c r="WXM113" s="10"/>
      <c r="WXN113" s="8"/>
      <c r="WXO113" s="8"/>
      <c r="WXP113" s="9"/>
      <c r="WXQ113" s="10"/>
      <c r="WXR113" s="48"/>
      <c r="WXS113" s="49"/>
      <c r="WXT113" s="10"/>
      <c r="WXU113" s="10"/>
      <c r="WXV113" s="8"/>
      <c r="WXW113" s="8"/>
      <c r="WXX113" s="9"/>
      <c r="WXY113" s="10"/>
      <c r="WXZ113" s="48"/>
      <c r="WYA113" s="49"/>
      <c r="WYB113" s="10"/>
      <c r="WYC113" s="10"/>
      <c r="WYD113" s="8"/>
      <c r="WYE113" s="8"/>
      <c r="WYF113" s="9"/>
      <c r="WYG113" s="10"/>
      <c r="WYH113" s="48"/>
      <c r="WYI113" s="49"/>
      <c r="WYJ113" s="10"/>
      <c r="WYK113" s="10"/>
      <c r="WYL113" s="8"/>
      <c r="WYM113" s="8"/>
      <c r="WYN113" s="9"/>
      <c r="WYO113" s="10"/>
      <c r="WYP113" s="48"/>
      <c r="WYQ113" s="49"/>
      <c r="WYR113" s="10"/>
      <c r="WYS113" s="10"/>
      <c r="WYT113" s="8"/>
      <c r="WYU113" s="8"/>
      <c r="WYV113" s="9"/>
      <c r="WYW113" s="10"/>
      <c r="WYX113" s="48"/>
      <c r="WYY113" s="49"/>
      <c r="WYZ113" s="10"/>
      <c r="WZA113" s="10"/>
      <c r="WZB113" s="8"/>
      <c r="WZC113" s="8"/>
      <c r="WZD113" s="9"/>
      <c r="WZE113" s="10"/>
      <c r="WZF113" s="48"/>
      <c r="WZG113" s="49"/>
      <c r="WZH113" s="10"/>
      <c r="WZI113" s="10"/>
      <c r="WZJ113" s="8"/>
      <c r="WZK113" s="8"/>
      <c r="WZL113" s="9"/>
      <c r="WZM113" s="10"/>
      <c r="WZN113" s="48"/>
      <c r="WZO113" s="49"/>
      <c r="WZP113" s="10"/>
      <c r="WZQ113" s="10"/>
      <c r="WZR113" s="8"/>
      <c r="WZS113" s="8"/>
      <c r="WZT113" s="9"/>
      <c r="WZU113" s="10"/>
      <c r="WZV113" s="48"/>
      <c r="WZW113" s="49"/>
      <c r="WZX113" s="10"/>
      <c r="WZY113" s="10"/>
      <c r="WZZ113" s="8"/>
      <c r="XAA113" s="8"/>
      <c r="XAB113" s="9"/>
      <c r="XAC113" s="10"/>
      <c r="XAD113" s="48"/>
      <c r="XAE113" s="49"/>
      <c r="XAF113" s="10"/>
      <c r="XAG113" s="10"/>
      <c r="XAH113" s="8"/>
      <c r="XAI113" s="8"/>
      <c r="XAJ113" s="9"/>
      <c r="XAK113" s="10"/>
      <c r="XAL113" s="48"/>
      <c r="XAM113" s="49"/>
      <c r="XAN113" s="10"/>
      <c r="XAO113" s="10"/>
      <c r="XAP113" s="8"/>
      <c r="XAQ113" s="8"/>
      <c r="XAR113" s="9"/>
      <c r="XAS113" s="10"/>
      <c r="XAT113" s="48"/>
      <c r="XAU113" s="49"/>
      <c r="XAV113" s="10"/>
      <c r="XAW113" s="10"/>
      <c r="XAX113" s="8"/>
      <c r="XAY113" s="8"/>
      <c r="XAZ113" s="9"/>
      <c r="XBA113" s="10"/>
      <c r="XBB113" s="48"/>
      <c r="XBC113" s="49"/>
      <c r="XBD113" s="10"/>
      <c r="XBE113" s="10"/>
      <c r="XBF113" s="8"/>
      <c r="XBG113" s="8"/>
      <c r="XBH113" s="9"/>
      <c r="XBI113" s="10"/>
      <c r="XBJ113" s="48"/>
      <c r="XBK113" s="49"/>
      <c r="XBL113" s="10"/>
      <c r="XBM113" s="10"/>
      <c r="XBN113" s="8"/>
      <c r="XBO113" s="8"/>
      <c r="XBP113" s="9"/>
      <c r="XBQ113" s="10"/>
      <c r="XBR113" s="48"/>
      <c r="XBS113" s="49"/>
      <c r="XBT113" s="10"/>
      <c r="XBU113" s="10"/>
      <c r="XBV113" s="8"/>
      <c r="XBW113" s="8"/>
      <c r="XBX113" s="9"/>
      <c r="XBY113" s="10"/>
      <c r="XBZ113" s="48"/>
      <c r="XCA113" s="49"/>
      <c r="XCB113" s="10"/>
      <c r="XCC113" s="10"/>
      <c r="XCD113" s="8"/>
      <c r="XCE113" s="8"/>
      <c r="XCF113" s="9"/>
      <c r="XCG113" s="10"/>
      <c r="XCH113" s="48"/>
      <c r="XCI113" s="49"/>
      <c r="XCJ113" s="10"/>
      <c r="XCK113" s="10"/>
      <c r="XCL113" s="8"/>
      <c r="XCM113" s="8"/>
      <c r="XCN113" s="9"/>
      <c r="XCO113" s="10"/>
      <c r="XCP113" s="48"/>
      <c r="XCQ113" s="49"/>
      <c r="XCR113" s="10"/>
      <c r="XCS113" s="10"/>
      <c r="XCT113" s="8"/>
      <c r="XCU113" s="8"/>
      <c r="XCV113" s="9"/>
      <c r="XCW113" s="10"/>
      <c r="XCX113" s="48"/>
      <c r="XCY113" s="49"/>
      <c r="XCZ113" s="10"/>
      <c r="XDA113" s="10"/>
      <c r="XDB113" s="8"/>
      <c r="XDC113" s="8"/>
      <c r="XDD113" s="9"/>
      <c r="XDE113" s="10"/>
      <c r="XDF113" s="48"/>
      <c r="XDG113" s="49"/>
      <c r="XDH113" s="10"/>
      <c r="XDI113" s="10"/>
      <c r="XDJ113" s="8"/>
      <c r="XDK113" s="8"/>
      <c r="XDL113" s="9"/>
      <c r="XDM113" s="10"/>
      <c r="XDN113" s="48"/>
      <c r="XDO113" s="49"/>
      <c r="XDP113" s="10"/>
      <c r="XDQ113" s="10"/>
      <c r="XDR113" s="8"/>
      <c r="XDS113" s="8"/>
      <c r="XDT113" s="9"/>
    </row>
    <row r="114" spans="1:16348" ht="90">
      <c r="A114" s="10">
        <v>21</v>
      </c>
      <c r="B114" s="10"/>
      <c r="C114" s="10"/>
      <c r="D114" s="10" t="s">
        <v>112</v>
      </c>
      <c r="E114" s="10"/>
      <c r="F114" s="31"/>
      <c r="G114" s="36"/>
      <c r="H114" s="12">
        <f t="shared" si="2"/>
        <v>0</v>
      </c>
    </row>
    <row r="115" spans="1:16348" ht="18" customHeight="1">
      <c r="A115" s="10">
        <v>19.100000000000001</v>
      </c>
      <c r="B115" s="10"/>
      <c r="C115" s="10" t="s">
        <v>33</v>
      </c>
      <c r="D115" s="10" t="s">
        <v>34</v>
      </c>
      <c r="E115" s="10" t="s">
        <v>3</v>
      </c>
      <c r="F115" s="10">
        <v>50</v>
      </c>
      <c r="G115" s="36"/>
      <c r="H115" s="12">
        <f t="shared" si="2"/>
        <v>0</v>
      </c>
    </row>
    <row r="116" spans="1:16348" ht="18" customHeight="1">
      <c r="A116" s="10">
        <v>19.2</v>
      </c>
      <c r="B116" s="10"/>
      <c r="C116" s="10" t="s">
        <v>33</v>
      </c>
      <c r="D116" s="10" t="s">
        <v>140</v>
      </c>
      <c r="E116" s="10" t="s">
        <v>3</v>
      </c>
      <c r="F116" s="10">
        <v>10</v>
      </c>
      <c r="G116" s="36"/>
      <c r="H116" s="12">
        <f t="shared" si="2"/>
        <v>0</v>
      </c>
    </row>
    <row r="117" spans="1:16348" ht="18" customHeight="1">
      <c r="A117" s="10">
        <v>19.3</v>
      </c>
      <c r="B117" s="10"/>
      <c r="C117" s="10" t="s">
        <v>33</v>
      </c>
      <c r="D117" s="10" t="s">
        <v>35</v>
      </c>
      <c r="E117" s="10" t="s">
        <v>3</v>
      </c>
      <c r="F117" s="10">
        <v>80</v>
      </c>
      <c r="G117" s="36"/>
      <c r="H117" s="12">
        <f t="shared" si="2"/>
        <v>0</v>
      </c>
    </row>
    <row r="118" spans="1:16348" ht="18" customHeight="1">
      <c r="A118" s="10">
        <v>19.399999999999999</v>
      </c>
      <c r="B118" s="10"/>
      <c r="C118" s="10" t="s">
        <v>33</v>
      </c>
      <c r="D118" s="10" t="s">
        <v>36</v>
      </c>
      <c r="E118" s="10" t="s">
        <v>3</v>
      </c>
      <c r="F118" s="10">
        <v>40</v>
      </c>
      <c r="G118" s="36"/>
      <c r="H118" s="12">
        <f t="shared" si="2"/>
        <v>0</v>
      </c>
    </row>
    <row r="119" spans="1:16348" ht="18" customHeight="1">
      <c r="A119" s="10">
        <v>19.5</v>
      </c>
      <c r="B119" s="10"/>
      <c r="C119" s="10" t="s">
        <v>33</v>
      </c>
      <c r="D119" s="10" t="s">
        <v>141</v>
      </c>
      <c r="E119" s="10" t="s">
        <v>3</v>
      </c>
      <c r="F119" s="10">
        <v>60</v>
      </c>
      <c r="G119" s="36"/>
      <c r="H119" s="12">
        <f t="shared" si="2"/>
        <v>0</v>
      </c>
    </row>
    <row r="120" spans="1:16348" ht="18" customHeight="1">
      <c r="A120" s="10">
        <v>19.600000000000001</v>
      </c>
      <c r="B120" s="10"/>
      <c r="C120" s="10" t="s">
        <v>33</v>
      </c>
      <c r="D120" s="10" t="s">
        <v>37</v>
      </c>
      <c r="E120" s="10" t="s">
        <v>3</v>
      </c>
      <c r="F120" s="10">
        <v>150</v>
      </c>
      <c r="G120" s="36"/>
      <c r="H120" s="12">
        <f t="shared" si="2"/>
        <v>0</v>
      </c>
    </row>
    <row r="121" spans="1:16348" ht="18" customHeight="1">
      <c r="A121" s="10">
        <v>19.7</v>
      </c>
      <c r="B121" s="10"/>
      <c r="C121" s="10" t="s">
        <v>33</v>
      </c>
      <c r="D121" s="10" t="s">
        <v>142</v>
      </c>
      <c r="E121" s="10" t="s">
        <v>3</v>
      </c>
      <c r="F121" s="10">
        <v>10</v>
      </c>
      <c r="G121" s="36"/>
      <c r="H121" s="12">
        <f t="shared" si="2"/>
        <v>0</v>
      </c>
    </row>
    <row r="122" spans="1:16348" ht="18" customHeight="1">
      <c r="A122" s="10">
        <v>19.8</v>
      </c>
      <c r="B122" s="10"/>
      <c r="C122" s="10" t="s">
        <v>33</v>
      </c>
      <c r="D122" s="10" t="s">
        <v>134</v>
      </c>
      <c r="E122" s="10" t="s">
        <v>3</v>
      </c>
      <c r="F122" s="10">
        <v>50</v>
      </c>
      <c r="G122" s="36"/>
      <c r="H122" s="12">
        <f t="shared" si="2"/>
        <v>0</v>
      </c>
    </row>
    <row r="123" spans="1:16348" ht="18" customHeight="1">
      <c r="A123" s="10"/>
      <c r="B123" s="10"/>
      <c r="C123" s="10" t="s">
        <v>33</v>
      </c>
      <c r="D123" s="10" t="s">
        <v>135</v>
      </c>
      <c r="E123" s="10" t="s">
        <v>3</v>
      </c>
      <c r="F123" s="10">
        <v>30</v>
      </c>
      <c r="G123" s="36"/>
      <c r="H123" s="12">
        <f t="shared" si="2"/>
        <v>0</v>
      </c>
    </row>
    <row r="124" spans="1:16348" ht="18" customHeight="1">
      <c r="A124" s="10">
        <v>20.2</v>
      </c>
      <c r="B124" s="10"/>
      <c r="C124" s="10" t="s">
        <v>33</v>
      </c>
      <c r="D124" s="10" t="s">
        <v>144</v>
      </c>
      <c r="E124" s="10" t="s">
        <v>3</v>
      </c>
      <c r="F124" s="10">
        <v>40</v>
      </c>
      <c r="G124" s="36"/>
      <c r="H124" s="12">
        <f t="shared" si="2"/>
        <v>0</v>
      </c>
    </row>
    <row r="125" spans="1:16348" ht="18" customHeight="1">
      <c r="A125" s="10">
        <v>20.3</v>
      </c>
      <c r="B125" s="10"/>
      <c r="C125" s="10" t="s">
        <v>33</v>
      </c>
      <c r="D125" s="10" t="s">
        <v>38</v>
      </c>
      <c r="E125" s="10" t="s">
        <v>3</v>
      </c>
      <c r="F125" s="10">
        <v>40</v>
      </c>
      <c r="G125" s="36"/>
      <c r="H125" s="12">
        <f t="shared" si="2"/>
        <v>0</v>
      </c>
    </row>
    <row r="126" spans="1:16348" ht="18" customHeight="1">
      <c r="A126" s="10">
        <v>20.399999999999999</v>
      </c>
      <c r="B126" s="10"/>
      <c r="C126" s="10" t="s">
        <v>33</v>
      </c>
      <c r="D126" s="10" t="s">
        <v>39</v>
      </c>
      <c r="E126" s="10" t="s">
        <v>3</v>
      </c>
      <c r="F126" s="10">
        <v>20</v>
      </c>
      <c r="G126" s="36"/>
      <c r="H126" s="12">
        <f t="shared" si="2"/>
        <v>0</v>
      </c>
    </row>
    <row r="127" spans="1:16348" ht="18" customHeight="1">
      <c r="A127" s="10">
        <v>20.399999999999999</v>
      </c>
      <c r="B127" s="10"/>
      <c r="C127" s="10" t="s">
        <v>33</v>
      </c>
      <c r="D127" s="10" t="s">
        <v>137</v>
      </c>
      <c r="E127" s="10" t="s">
        <v>3</v>
      </c>
      <c r="F127" s="10">
        <v>20</v>
      </c>
      <c r="G127" s="36"/>
      <c r="H127" s="12">
        <f t="shared" si="2"/>
        <v>0</v>
      </c>
    </row>
    <row r="128" spans="1:16348" ht="18" customHeight="1">
      <c r="A128" s="10">
        <v>20.5</v>
      </c>
      <c r="B128" s="10"/>
      <c r="C128" s="10" t="s">
        <v>33</v>
      </c>
      <c r="D128" s="10" t="s">
        <v>136</v>
      </c>
      <c r="E128" s="10" t="s">
        <v>3</v>
      </c>
      <c r="F128" s="10">
        <v>10</v>
      </c>
      <c r="G128" s="36"/>
      <c r="H128" s="12">
        <f t="shared" si="2"/>
        <v>0</v>
      </c>
    </row>
    <row r="129" spans="1:8" ht="18" customHeight="1">
      <c r="A129" s="10">
        <v>20.6</v>
      </c>
      <c r="B129" s="10"/>
      <c r="C129" s="10" t="s">
        <v>33</v>
      </c>
      <c r="D129" s="10" t="s">
        <v>105</v>
      </c>
      <c r="E129" s="10" t="s">
        <v>3</v>
      </c>
      <c r="F129" s="10">
        <v>10</v>
      </c>
      <c r="G129" s="36"/>
      <c r="H129" s="12">
        <f t="shared" si="2"/>
        <v>0</v>
      </c>
    </row>
    <row r="130" spans="1:8" s="2" customFormat="1">
      <c r="A130" s="31"/>
      <c r="B130" s="31"/>
      <c r="C130" s="31"/>
      <c r="D130" s="31"/>
      <c r="E130" s="31"/>
      <c r="F130" s="31"/>
      <c r="G130" s="36"/>
      <c r="H130" s="12">
        <f t="shared" si="2"/>
        <v>0</v>
      </c>
    </row>
    <row r="131" spans="1:8" s="2" customFormat="1">
      <c r="A131" s="10">
        <v>21</v>
      </c>
      <c r="B131" s="10"/>
      <c r="C131" s="4" t="s">
        <v>145</v>
      </c>
      <c r="D131" s="10" t="s">
        <v>146</v>
      </c>
      <c r="E131" s="10" t="s">
        <v>14</v>
      </c>
      <c r="F131" s="10">
        <v>1</v>
      </c>
      <c r="G131" s="36"/>
      <c r="H131" s="12">
        <f t="shared" si="2"/>
        <v>0</v>
      </c>
    </row>
    <row r="132" spans="1:8" s="2" customFormat="1" ht="27" customHeight="1">
      <c r="A132" s="10"/>
      <c r="B132" s="10"/>
      <c r="C132" s="4"/>
      <c r="D132" s="4" t="s">
        <v>147</v>
      </c>
      <c r="E132" s="10"/>
      <c r="F132" s="10"/>
      <c r="G132" s="38"/>
      <c r="H132" s="32">
        <f>SUM(H10:H131)</f>
        <v>0</v>
      </c>
    </row>
    <row r="133" spans="1:8" s="2" customFormat="1">
      <c r="A133" s="10"/>
      <c r="B133" s="10"/>
      <c r="C133" s="10"/>
      <c r="D133" s="10"/>
      <c r="E133" s="10"/>
      <c r="F133" s="4"/>
      <c r="G133" s="33"/>
      <c r="H133" s="33"/>
    </row>
    <row r="134" spans="1:8" ht="24.75" customHeight="1">
      <c r="A134" s="53" t="s">
        <v>46</v>
      </c>
      <c r="B134" s="53"/>
      <c r="C134" s="53"/>
      <c r="D134" s="53"/>
      <c r="E134" s="53"/>
      <c r="F134" s="53"/>
      <c r="G134" s="53"/>
      <c r="H134" s="53"/>
    </row>
    <row r="135" spans="1:8" ht="35.25" customHeight="1">
      <c r="A135" s="10">
        <v>1</v>
      </c>
      <c r="B135" s="45" t="s">
        <v>113</v>
      </c>
      <c r="C135" s="46"/>
      <c r="D135" s="46"/>
      <c r="E135" s="46"/>
      <c r="F135" s="46"/>
      <c r="G135" s="46"/>
      <c r="H135" s="47"/>
    </row>
    <row r="136" spans="1:8" ht="18.75" customHeight="1">
      <c r="A136" s="10">
        <v>2</v>
      </c>
      <c r="B136" s="45" t="s">
        <v>132</v>
      </c>
      <c r="C136" s="46"/>
      <c r="D136" s="46"/>
      <c r="E136" s="46"/>
      <c r="F136" s="46"/>
      <c r="G136" s="46"/>
      <c r="H136" s="47"/>
    </row>
    <row r="137" spans="1:8" ht="23.25" customHeight="1">
      <c r="A137" s="10">
        <v>3</v>
      </c>
      <c r="B137" s="45" t="s">
        <v>133</v>
      </c>
      <c r="C137" s="46"/>
      <c r="D137" s="46"/>
      <c r="E137" s="46"/>
      <c r="F137" s="46"/>
      <c r="G137" s="46"/>
      <c r="H137" s="47"/>
    </row>
    <row r="138" spans="1:8" ht="23.25" customHeight="1">
      <c r="A138" s="10">
        <v>5</v>
      </c>
      <c r="B138" s="45" t="s">
        <v>83</v>
      </c>
      <c r="C138" s="46"/>
      <c r="D138" s="46"/>
      <c r="E138" s="46"/>
      <c r="F138" s="46"/>
      <c r="G138" s="46"/>
      <c r="H138" s="47"/>
    </row>
    <row r="139" spans="1:8" ht="23.25" customHeight="1">
      <c r="A139" s="10">
        <v>6</v>
      </c>
      <c r="B139" s="45" t="s">
        <v>47</v>
      </c>
      <c r="C139" s="46"/>
      <c r="D139" s="46"/>
      <c r="E139" s="46"/>
      <c r="F139" s="46"/>
      <c r="G139" s="46"/>
      <c r="H139" s="47"/>
    </row>
    <row r="140" spans="1:8" ht="23.25" customHeight="1">
      <c r="A140" s="10">
        <v>7</v>
      </c>
      <c r="B140" s="45" t="s">
        <v>48</v>
      </c>
      <c r="C140" s="46"/>
      <c r="D140" s="46"/>
      <c r="E140" s="46"/>
      <c r="F140" s="46"/>
      <c r="G140" s="46"/>
      <c r="H140" s="47"/>
    </row>
    <row r="141" spans="1:8" ht="35.25" customHeight="1">
      <c r="A141" s="10">
        <v>8</v>
      </c>
      <c r="B141" s="45" t="s">
        <v>49</v>
      </c>
      <c r="C141" s="46"/>
      <c r="D141" s="46"/>
      <c r="E141" s="46"/>
      <c r="F141" s="46"/>
      <c r="G141" s="46"/>
      <c r="H141" s="47"/>
    </row>
    <row r="142" spans="1:8" ht="34.5" customHeight="1">
      <c r="A142" s="10">
        <v>9</v>
      </c>
      <c r="B142" s="45" t="s">
        <v>50</v>
      </c>
      <c r="C142" s="46"/>
      <c r="D142" s="46"/>
      <c r="E142" s="46"/>
      <c r="F142" s="46"/>
      <c r="G142" s="46"/>
      <c r="H142" s="47"/>
    </row>
    <row r="143" spans="1:8" ht="21.75" customHeight="1">
      <c r="A143" s="10">
        <v>10</v>
      </c>
      <c r="B143" s="45" t="s">
        <v>51</v>
      </c>
      <c r="C143" s="46"/>
      <c r="D143" s="46"/>
      <c r="E143" s="46"/>
      <c r="F143" s="46"/>
      <c r="G143" s="46"/>
      <c r="H143" s="47"/>
    </row>
    <row r="144" spans="1:8" ht="25.5" customHeight="1">
      <c r="A144" s="10">
        <v>11</v>
      </c>
      <c r="B144" s="45" t="s">
        <v>52</v>
      </c>
      <c r="C144" s="46"/>
      <c r="D144" s="46"/>
      <c r="E144" s="46"/>
      <c r="F144" s="46"/>
      <c r="G144" s="46"/>
      <c r="H144" s="47"/>
    </row>
    <row r="145" spans="1:8" ht="35.25" customHeight="1">
      <c r="A145" s="10">
        <v>12</v>
      </c>
      <c r="B145" s="45" t="s">
        <v>53</v>
      </c>
      <c r="C145" s="46"/>
      <c r="D145" s="46"/>
      <c r="E145" s="46"/>
      <c r="F145" s="46"/>
      <c r="G145" s="46"/>
      <c r="H145" s="47"/>
    </row>
    <row r="146" spans="1:8" ht="51" customHeight="1">
      <c r="A146" s="10">
        <v>13</v>
      </c>
      <c r="B146" s="45" t="s">
        <v>54</v>
      </c>
      <c r="C146" s="46"/>
      <c r="D146" s="46"/>
      <c r="E146" s="46"/>
      <c r="F146" s="46"/>
      <c r="G146" s="46"/>
      <c r="H146" s="47"/>
    </row>
    <row r="147" spans="1:8" ht="54.75" customHeight="1">
      <c r="A147" s="10">
        <v>14</v>
      </c>
      <c r="B147" s="45" t="s">
        <v>55</v>
      </c>
      <c r="C147" s="46"/>
      <c r="D147" s="46"/>
      <c r="E147" s="46"/>
      <c r="F147" s="46"/>
      <c r="G147" s="46"/>
      <c r="H147" s="47"/>
    </row>
    <row r="148" spans="1:8" ht="39.75" customHeight="1">
      <c r="A148" s="10">
        <v>15</v>
      </c>
      <c r="B148" s="45" t="s">
        <v>56</v>
      </c>
      <c r="C148" s="46"/>
      <c r="D148" s="46"/>
      <c r="E148" s="46"/>
      <c r="F148" s="46"/>
      <c r="G148" s="46"/>
      <c r="H148" s="47"/>
    </row>
    <row r="149" spans="1:8" ht="29.25" customHeight="1">
      <c r="A149" s="10">
        <v>16</v>
      </c>
      <c r="B149" s="45" t="s">
        <v>57</v>
      </c>
      <c r="C149" s="46"/>
      <c r="D149" s="46"/>
      <c r="E149" s="46"/>
      <c r="F149" s="46"/>
      <c r="G149" s="46"/>
      <c r="H149" s="47"/>
    </row>
    <row r="150" spans="1:8" ht="54" customHeight="1">
      <c r="A150" s="10">
        <v>17</v>
      </c>
      <c r="B150" s="45" t="s">
        <v>58</v>
      </c>
      <c r="C150" s="46"/>
      <c r="D150" s="46"/>
      <c r="E150" s="46"/>
      <c r="F150" s="46"/>
      <c r="G150" s="46"/>
      <c r="H150" s="47"/>
    </row>
    <row r="151" spans="1:8" ht="24" customHeight="1">
      <c r="A151" s="34">
        <v>17.010000000000002</v>
      </c>
      <c r="B151" s="45" t="s">
        <v>59</v>
      </c>
      <c r="C151" s="46"/>
      <c r="D151" s="46"/>
      <c r="E151" s="46"/>
      <c r="F151" s="46"/>
      <c r="G151" s="46"/>
      <c r="H151" s="47"/>
    </row>
    <row r="152" spans="1:8">
      <c r="A152" s="34">
        <v>17.02</v>
      </c>
      <c r="B152" s="45" t="s">
        <v>60</v>
      </c>
      <c r="C152" s="46"/>
      <c r="D152" s="46"/>
      <c r="E152" s="46"/>
      <c r="F152" s="46"/>
      <c r="G152" s="46"/>
      <c r="H152" s="47"/>
    </row>
    <row r="153" spans="1:8">
      <c r="A153" s="34">
        <v>17.03</v>
      </c>
      <c r="B153" s="45" t="s">
        <v>61</v>
      </c>
      <c r="C153" s="46"/>
      <c r="D153" s="46"/>
      <c r="E153" s="46"/>
      <c r="F153" s="46"/>
      <c r="G153" s="46"/>
      <c r="H153" s="47"/>
    </row>
    <row r="154" spans="1:8">
      <c r="A154" s="34">
        <v>17.04</v>
      </c>
      <c r="B154" s="45" t="s">
        <v>62</v>
      </c>
      <c r="C154" s="46"/>
      <c r="D154" s="46"/>
      <c r="E154" s="46"/>
      <c r="F154" s="46"/>
      <c r="G154" s="46"/>
      <c r="H154" s="47"/>
    </row>
    <row r="155" spans="1:8">
      <c r="A155" s="34">
        <v>17.05</v>
      </c>
      <c r="B155" s="45" t="s">
        <v>63</v>
      </c>
      <c r="C155" s="46"/>
      <c r="D155" s="46"/>
      <c r="E155" s="46"/>
      <c r="F155" s="46"/>
      <c r="G155" s="46"/>
      <c r="H155" s="47"/>
    </row>
    <row r="156" spans="1:8">
      <c r="A156" s="34">
        <v>17.059999999999999</v>
      </c>
      <c r="B156" s="45" t="s">
        <v>64</v>
      </c>
      <c r="C156" s="46"/>
      <c r="D156" s="46"/>
      <c r="E156" s="46"/>
      <c r="F156" s="46"/>
      <c r="G156" s="46"/>
      <c r="H156" s="47"/>
    </row>
    <row r="157" spans="1:8">
      <c r="A157" s="34">
        <v>17.07</v>
      </c>
      <c r="B157" s="45" t="s">
        <v>65</v>
      </c>
      <c r="C157" s="46"/>
      <c r="D157" s="46"/>
      <c r="E157" s="46"/>
      <c r="F157" s="46"/>
      <c r="G157" s="46"/>
      <c r="H157" s="47"/>
    </row>
    <row r="158" spans="1:8">
      <c r="A158" s="34">
        <v>17.079999999999998</v>
      </c>
      <c r="B158" s="45" t="s">
        <v>66</v>
      </c>
      <c r="C158" s="46"/>
      <c r="D158" s="46"/>
      <c r="E158" s="46"/>
      <c r="F158" s="46"/>
      <c r="G158" s="46"/>
      <c r="H158" s="47"/>
    </row>
    <row r="159" spans="1:8">
      <c r="A159" s="34">
        <v>17.09</v>
      </c>
      <c r="B159" s="45" t="s">
        <v>67</v>
      </c>
      <c r="C159" s="46"/>
      <c r="D159" s="46"/>
      <c r="E159" s="46"/>
      <c r="F159" s="46"/>
      <c r="G159" s="46"/>
      <c r="H159" s="47"/>
    </row>
    <row r="160" spans="1:8">
      <c r="A160" s="34">
        <v>17.100000000000001</v>
      </c>
      <c r="B160" s="45" t="s">
        <v>68</v>
      </c>
      <c r="C160" s="46"/>
      <c r="D160" s="46"/>
      <c r="E160" s="46"/>
      <c r="F160" s="46"/>
      <c r="G160" s="46"/>
      <c r="H160" s="47"/>
    </row>
    <row r="161" spans="1:8">
      <c r="A161" s="34">
        <v>17.11</v>
      </c>
      <c r="B161" s="45" t="s">
        <v>69</v>
      </c>
      <c r="C161" s="46"/>
      <c r="D161" s="46"/>
      <c r="E161" s="46"/>
      <c r="F161" s="46"/>
      <c r="G161" s="46"/>
      <c r="H161" s="47"/>
    </row>
  </sheetData>
  <sheetProtection algorithmName="SHA-512" hashValue="ApG4Eomf1mI9zzjRtfWv7kAkqvOHXw20q0XRuToUtI8qLLO4yec8q0Uhc0b65zZCoI7IgzQwrLKfPZS0Zk7Xzw==" saltValue="i5HM4/CVRu5v0bNAB3DKXg==" spinCount="100000" sheet="1" objects="1" scenarios="1" formatCells="0" formatColumns="0" formatRows="0" insertColumns="0" insertRows="0"/>
  <mergeCells count="24550">
    <mergeCell ref="A4:H4"/>
    <mergeCell ref="A1:H1"/>
    <mergeCell ref="A134:H134"/>
    <mergeCell ref="B91:C91"/>
    <mergeCell ref="FR81:FS81"/>
    <mergeCell ref="FZ81:GA81"/>
    <mergeCell ref="GH81:GI81"/>
    <mergeCell ref="GP81:GQ81"/>
    <mergeCell ref="GX81:GY81"/>
    <mergeCell ref="ED81:EE81"/>
    <mergeCell ref="EL81:EM81"/>
    <mergeCell ref="ET81:EU81"/>
    <mergeCell ref="FB81:FC81"/>
    <mergeCell ref="FJ81:FK81"/>
    <mergeCell ref="CP81:CQ81"/>
    <mergeCell ref="CX81:CY81"/>
    <mergeCell ref="DF81:DG81"/>
    <mergeCell ref="DN81:DO81"/>
    <mergeCell ref="DV81:DW81"/>
    <mergeCell ref="BB81:BC81"/>
    <mergeCell ref="BJ81:BK81"/>
    <mergeCell ref="BR81:BS81"/>
    <mergeCell ref="BZ81:CA81"/>
    <mergeCell ref="CH81:CI81"/>
    <mergeCell ref="N81:O81"/>
    <mergeCell ref="V81:W81"/>
    <mergeCell ref="AD81:AE81"/>
    <mergeCell ref="AL81:AM81"/>
    <mergeCell ref="AT81:AU81"/>
    <mergeCell ref="B82:D82"/>
    <mergeCell ref="DN113:DO113"/>
    <mergeCell ref="DV113:DW113"/>
    <mergeCell ref="ED113:EE113"/>
    <mergeCell ref="EL113:EM113"/>
    <mergeCell ref="ET113:EU113"/>
    <mergeCell ref="GH8:GI8"/>
    <mergeCell ref="GP8:GQ8"/>
    <mergeCell ref="DV8:DW8"/>
    <mergeCell ref="ED8:EE8"/>
    <mergeCell ref="EL8:EM8"/>
    <mergeCell ref="ET8:EU8"/>
    <mergeCell ref="FB8:FC8"/>
    <mergeCell ref="GH30:GI30"/>
    <mergeCell ref="GP30:GQ30"/>
    <mergeCell ref="GX30:GY30"/>
    <mergeCell ref="BB42:BC42"/>
    <mergeCell ref="BJ42:BK42"/>
    <mergeCell ref="BR42:BS42"/>
    <mergeCell ref="A2:H2"/>
    <mergeCell ref="A3:H3"/>
    <mergeCell ref="B5:H5"/>
    <mergeCell ref="B8:C8"/>
    <mergeCell ref="B81:C81"/>
    <mergeCell ref="B42:C42"/>
    <mergeCell ref="BZ42:CA42"/>
    <mergeCell ref="CH42:CI42"/>
    <mergeCell ref="N42:O42"/>
    <mergeCell ref="V42:W42"/>
    <mergeCell ref="AD42:AE42"/>
    <mergeCell ref="AL42:AM42"/>
    <mergeCell ref="AT42:AU42"/>
    <mergeCell ref="CX66:CY66"/>
    <mergeCell ref="DF66:DG66"/>
    <mergeCell ref="DN66:DO66"/>
    <mergeCell ref="QL81:QM81"/>
    <mergeCell ref="QT81:QU81"/>
    <mergeCell ref="RB81:RC81"/>
    <mergeCell ref="RJ81:RK81"/>
    <mergeCell ref="RR81:RS81"/>
    <mergeCell ref="OX81:OY81"/>
    <mergeCell ref="PF81:PG81"/>
    <mergeCell ref="PN81:PO81"/>
    <mergeCell ref="PV81:PW81"/>
    <mergeCell ref="QD81:QE81"/>
    <mergeCell ref="NJ81:NK81"/>
    <mergeCell ref="NR81:NS81"/>
    <mergeCell ref="NZ81:OA81"/>
    <mergeCell ref="OH81:OI81"/>
    <mergeCell ref="OP81:OQ81"/>
    <mergeCell ref="LV81:LW81"/>
    <mergeCell ref="MD81:ME81"/>
    <mergeCell ref="ML81:MM81"/>
    <mergeCell ref="MT81:MU81"/>
    <mergeCell ref="NB81:NC81"/>
    <mergeCell ref="KH81:KI81"/>
    <mergeCell ref="KP81:KQ81"/>
    <mergeCell ref="KX81:KY81"/>
    <mergeCell ref="LF81:LG81"/>
    <mergeCell ref="LN81:LO81"/>
    <mergeCell ref="IT81:IU81"/>
    <mergeCell ref="JB81:JC81"/>
    <mergeCell ref="JJ81:JK81"/>
    <mergeCell ref="JR81:JS81"/>
    <mergeCell ref="JZ81:KA81"/>
    <mergeCell ref="HF81:HG81"/>
    <mergeCell ref="HN81:HO81"/>
    <mergeCell ref="HV81:HW81"/>
    <mergeCell ref="ID81:IE81"/>
    <mergeCell ref="IL81:IM81"/>
    <mergeCell ref="LN8:LO8"/>
    <mergeCell ref="LV8:LW8"/>
    <mergeCell ref="MD8:ME8"/>
    <mergeCell ref="ML8:MM8"/>
    <mergeCell ref="MT8:MU8"/>
    <mergeCell ref="JZ8:KA8"/>
    <mergeCell ref="KH8:KI8"/>
    <mergeCell ref="KP8:KQ8"/>
    <mergeCell ref="KX8:KY8"/>
    <mergeCell ref="LF8:LG8"/>
    <mergeCell ref="IL8:IM8"/>
    <mergeCell ref="IT8:IU8"/>
    <mergeCell ref="JB8:JC8"/>
    <mergeCell ref="JJ8:JK8"/>
    <mergeCell ref="JR8:JS8"/>
    <mergeCell ref="GX8:GY8"/>
    <mergeCell ref="HF8:HG8"/>
    <mergeCell ref="HN8:HO8"/>
    <mergeCell ref="HV8:HW8"/>
    <mergeCell ref="ID8:IE8"/>
    <mergeCell ref="FJ8:FK8"/>
    <mergeCell ref="FR8:FS8"/>
    <mergeCell ref="FZ8:GA8"/>
    <mergeCell ref="ABF81:ABG81"/>
    <mergeCell ref="ABN81:ABO81"/>
    <mergeCell ref="ABV81:ABW81"/>
    <mergeCell ref="ACD81:ACE81"/>
    <mergeCell ref="ACL81:ACM81"/>
    <mergeCell ref="ZR81:ZS81"/>
    <mergeCell ref="ZZ81:AAA81"/>
    <mergeCell ref="AAH81:AAI81"/>
    <mergeCell ref="AAP81:AAQ81"/>
    <mergeCell ref="AAX81:AAY81"/>
    <mergeCell ref="YD81:YE81"/>
    <mergeCell ref="YL81:YM81"/>
    <mergeCell ref="YT81:YU81"/>
    <mergeCell ref="ZB81:ZC81"/>
    <mergeCell ref="ZJ81:ZK81"/>
    <mergeCell ref="WP81:WQ81"/>
    <mergeCell ref="WX81:WY81"/>
    <mergeCell ref="XF81:XG81"/>
    <mergeCell ref="XN81:XO81"/>
    <mergeCell ref="XV81:XW81"/>
    <mergeCell ref="VB81:VC81"/>
    <mergeCell ref="VJ81:VK81"/>
    <mergeCell ref="VR81:VS81"/>
    <mergeCell ref="VZ81:WA81"/>
    <mergeCell ref="WH81:WI81"/>
    <mergeCell ref="TN81:TO81"/>
    <mergeCell ref="TV81:TW81"/>
    <mergeCell ref="UD81:UE81"/>
    <mergeCell ref="UL81:UM81"/>
    <mergeCell ref="UT81:UU81"/>
    <mergeCell ref="RZ81:SA81"/>
    <mergeCell ref="SH81:SI81"/>
    <mergeCell ref="SP81:SQ81"/>
    <mergeCell ref="SX81:SY81"/>
    <mergeCell ref="TF81:TG81"/>
    <mergeCell ref="NB8:NC8"/>
    <mergeCell ref="NJ8:NK8"/>
    <mergeCell ref="NR8:NS8"/>
    <mergeCell ref="NZ8:OA8"/>
    <mergeCell ref="OH8:OI8"/>
    <mergeCell ref="HF30:HG30"/>
    <mergeCell ref="ALZ81:AMA81"/>
    <mergeCell ref="AMH81:AMI81"/>
    <mergeCell ref="AMP81:AMQ81"/>
    <mergeCell ref="AMX81:AMY81"/>
    <mergeCell ref="ANF81:ANG81"/>
    <mergeCell ref="AKL81:AKM81"/>
    <mergeCell ref="AKT81:AKU81"/>
    <mergeCell ref="ALB81:ALC81"/>
    <mergeCell ref="ALJ81:ALK81"/>
    <mergeCell ref="ALR81:ALS81"/>
    <mergeCell ref="AIX81:AIY81"/>
    <mergeCell ref="AJF81:AJG81"/>
    <mergeCell ref="AJN81:AJO81"/>
    <mergeCell ref="AJV81:AJW81"/>
    <mergeCell ref="AKD81:AKE81"/>
    <mergeCell ref="AHJ81:AHK81"/>
    <mergeCell ref="AHR81:AHS81"/>
    <mergeCell ref="AHZ81:AIA81"/>
    <mergeCell ref="AIH81:AII81"/>
    <mergeCell ref="AIP81:AIQ81"/>
    <mergeCell ref="AFV81:AFW81"/>
    <mergeCell ref="AGD81:AGE81"/>
    <mergeCell ref="AGL81:AGM81"/>
    <mergeCell ref="AGT81:AGU81"/>
    <mergeCell ref="AHB81:AHC81"/>
    <mergeCell ref="AEH81:AEI81"/>
    <mergeCell ref="AEP81:AEQ81"/>
    <mergeCell ref="AEX81:AEY81"/>
    <mergeCell ref="AFF81:AFG81"/>
    <mergeCell ref="AFN81:AFO81"/>
    <mergeCell ref="ACT81:ACU81"/>
    <mergeCell ref="ADB81:ADC81"/>
    <mergeCell ref="ADJ81:ADK81"/>
    <mergeCell ref="ADR81:ADS81"/>
    <mergeCell ref="ADZ81:AEA81"/>
    <mergeCell ref="AWT81:AWU81"/>
    <mergeCell ref="AXB81:AXC81"/>
    <mergeCell ref="AXJ81:AXK81"/>
    <mergeCell ref="AXR81:AXS81"/>
    <mergeCell ref="AXZ81:AYA81"/>
    <mergeCell ref="AVF81:AVG81"/>
    <mergeCell ref="AVN81:AVO81"/>
    <mergeCell ref="AVV81:AVW81"/>
    <mergeCell ref="AWD81:AWE81"/>
    <mergeCell ref="AWL81:AWM81"/>
    <mergeCell ref="ATR81:ATS81"/>
    <mergeCell ref="ATZ81:AUA81"/>
    <mergeCell ref="AUH81:AUI81"/>
    <mergeCell ref="AUP81:AUQ81"/>
    <mergeCell ref="AUX81:AUY81"/>
    <mergeCell ref="ASD81:ASE81"/>
    <mergeCell ref="ASL81:ASM81"/>
    <mergeCell ref="AST81:ASU81"/>
    <mergeCell ref="ATB81:ATC81"/>
    <mergeCell ref="ATJ81:ATK81"/>
    <mergeCell ref="AQP81:AQQ81"/>
    <mergeCell ref="AQX81:AQY81"/>
    <mergeCell ref="ARF81:ARG81"/>
    <mergeCell ref="ARN81:ARO81"/>
    <mergeCell ref="ARV81:ARW81"/>
    <mergeCell ref="APB81:APC81"/>
    <mergeCell ref="APJ81:APK81"/>
    <mergeCell ref="APR81:APS81"/>
    <mergeCell ref="APZ81:AQA81"/>
    <mergeCell ref="AQH81:AQI81"/>
    <mergeCell ref="ANN81:ANO81"/>
    <mergeCell ref="ANV81:ANW81"/>
    <mergeCell ref="AOD81:AOE81"/>
    <mergeCell ref="AOL81:AOM81"/>
    <mergeCell ref="AOT81:AOU81"/>
    <mergeCell ref="BHN81:BHO81"/>
    <mergeCell ref="BHV81:BHW81"/>
    <mergeCell ref="BID81:BIE81"/>
    <mergeCell ref="BIL81:BIM81"/>
    <mergeCell ref="BIT81:BIU81"/>
    <mergeCell ref="BFZ81:BGA81"/>
    <mergeCell ref="BGH81:BGI81"/>
    <mergeCell ref="BGP81:BGQ81"/>
    <mergeCell ref="BGX81:BGY81"/>
    <mergeCell ref="BHF81:BHG81"/>
    <mergeCell ref="BEL81:BEM81"/>
    <mergeCell ref="BET81:BEU81"/>
    <mergeCell ref="BFB81:BFC81"/>
    <mergeCell ref="BFJ81:BFK81"/>
    <mergeCell ref="BFR81:BFS81"/>
    <mergeCell ref="BCX81:BCY81"/>
    <mergeCell ref="BDF81:BDG81"/>
    <mergeCell ref="BDN81:BDO81"/>
    <mergeCell ref="BDV81:BDW81"/>
    <mergeCell ref="BED81:BEE81"/>
    <mergeCell ref="BBJ81:BBK81"/>
    <mergeCell ref="BBR81:BBS81"/>
    <mergeCell ref="BBZ81:BCA81"/>
    <mergeCell ref="BCH81:BCI81"/>
    <mergeCell ref="BCP81:BCQ81"/>
    <mergeCell ref="AZV81:AZW81"/>
    <mergeCell ref="BAD81:BAE81"/>
    <mergeCell ref="BAL81:BAM81"/>
    <mergeCell ref="BAT81:BAU81"/>
    <mergeCell ref="BBB81:BBC81"/>
    <mergeCell ref="AYH81:AYI81"/>
    <mergeCell ref="AYP81:AYQ81"/>
    <mergeCell ref="AYX81:AYY81"/>
    <mergeCell ref="AZF81:AZG81"/>
    <mergeCell ref="AZN81:AZO81"/>
    <mergeCell ref="BSH81:BSI81"/>
    <mergeCell ref="BSP81:BSQ81"/>
    <mergeCell ref="BSX81:BSY81"/>
    <mergeCell ref="BTF81:BTG81"/>
    <mergeCell ref="BTN81:BTO81"/>
    <mergeCell ref="BQT81:BQU81"/>
    <mergeCell ref="BRB81:BRC81"/>
    <mergeCell ref="BRJ81:BRK81"/>
    <mergeCell ref="BRR81:BRS81"/>
    <mergeCell ref="BRZ81:BSA81"/>
    <mergeCell ref="BPF81:BPG81"/>
    <mergeCell ref="BPN81:BPO81"/>
    <mergeCell ref="BPV81:BPW81"/>
    <mergeCell ref="BQD81:BQE81"/>
    <mergeCell ref="BQL81:BQM81"/>
    <mergeCell ref="BNR81:BNS81"/>
    <mergeCell ref="BNZ81:BOA81"/>
    <mergeCell ref="BOH81:BOI81"/>
    <mergeCell ref="BOP81:BOQ81"/>
    <mergeCell ref="BOX81:BOY81"/>
    <mergeCell ref="BMD81:BME81"/>
    <mergeCell ref="BML81:BMM81"/>
    <mergeCell ref="BMT81:BMU81"/>
    <mergeCell ref="BNB81:BNC81"/>
    <mergeCell ref="BNJ81:BNK81"/>
    <mergeCell ref="BKP81:BKQ81"/>
    <mergeCell ref="BKX81:BKY81"/>
    <mergeCell ref="BLF81:BLG81"/>
    <mergeCell ref="BLN81:BLO81"/>
    <mergeCell ref="BLV81:BLW81"/>
    <mergeCell ref="BJB81:BJC81"/>
    <mergeCell ref="BJJ81:BJK81"/>
    <mergeCell ref="BJR81:BJS81"/>
    <mergeCell ref="BJZ81:BKA81"/>
    <mergeCell ref="BKH81:BKI81"/>
    <mergeCell ref="CDB81:CDC81"/>
    <mergeCell ref="CDJ81:CDK81"/>
    <mergeCell ref="CDR81:CDS81"/>
    <mergeCell ref="CDZ81:CEA81"/>
    <mergeCell ref="CEH81:CEI81"/>
    <mergeCell ref="CBN81:CBO81"/>
    <mergeCell ref="CBV81:CBW81"/>
    <mergeCell ref="CCD81:CCE81"/>
    <mergeCell ref="CCL81:CCM81"/>
    <mergeCell ref="CCT81:CCU81"/>
    <mergeCell ref="BZZ81:CAA81"/>
    <mergeCell ref="CAH81:CAI81"/>
    <mergeCell ref="CAP81:CAQ81"/>
    <mergeCell ref="CAX81:CAY81"/>
    <mergeCell ref="CBF81:CBG81"/>
    <mergeCell ref="BYL81:BYM81"/>
    <mergeCell ref="BYT81:BYU81"/>
    <mergeCell ref="BZB81:BZC81"/>
    <mergeCell ref="BZJ81:BZK81"/>
    <mergeCell ref="BZR81:BZS81"/>
    <mergeCell ref="BWX81:BWY81"/>
    <mergeCell ref="BXF81:BXG81"/>
    <mergeCell ref="BXN81:BXO81"/>
    <mergeCell ref="BXV81:BXW81"/>
    <mergeCell ref="BYD81:BYE81"/>
    <mergeCell ref="BVJ81:BVK81"/>
    <mergeCell ref="BVR81:BVS81"/>
    <mergeCell ref="BVZ81:BWA81"/>
    <mergeCell ref="BWH81:BWI81"/>
    <mergeCell ref="BWP81:BWQ81"/>
    <mergeCell ref="BTV81:BTW81"/>
    <mergeCell ref="BUD81:BUE81"/>
    <mergeCell ref="BUL81:BUM81"/>
    <mergeCell ref="BUT81:BUU81"/>
    <mergeCell ref="BVB81:BVC81"/>
    <mergeCell ref="CNV81:CNW81"/>
    <mergeCell ref="COD81:COE81"/>
    <mergeCell ref="COL81:COM81"/>
    <mergeCell ref="COT81:COU81"/>
    <mergeCell ref="CPB81:CPC81"/>
    <mergeCell ref="CMH81:CMI81"/>
    <mergeCell ref="CMP81:CMQ81"/>
    <mergeCell ref="CMX81:CMY81"/>
    <mergeCell ref="CNF81:CNG81"/>
    <mergeCell ref="CNN81:CNO81"/>
    <mergeCell ref="CKT81:CKU81"/>
    <mergeCell ref="CLB81:CLC81"/>
    <mergeCell ref="CLJ81:CLK81"/>
    <mergeCell ref="CLR81:CLS81"/>
    <mergeCell ref="CLZ81:CMA81"/>
    <mergeCell ref="CJF81:CJG81"/>
    <mergeCell ref="CJN81:CJO81"/>
    <mergeCell ref="CJV81:CJW81"/>
    <mergeCell ref="CKD81:CKE81"/>
    <mergeCell ref="CKL81:CKM81"/>
    <mergeCell ref="CHR81:CHS81"/>
    <mergeCell ref="CHZ81:CIA81"/>
    <mergeCell ref="CIH81:CII81"/>
    <mergeCell ref="CIP81:CIQ81"/>
    <mergeCell ref="CIX81:CIY81"/>
    <mergeCell ref="CGD81:CGE81"/>
    <mergeCell ref="CGL81:CGM81"/>
    <mergeCell ref="CGT81:CGU81"/>
    <mergeCell ref="CHB81:CHC81"/>
    <mergeCell ref="CHJ81:CHK81"/>
    <mergeCell ref="CEP81:CEQ81"/>
    <mergeCell ref="CEX81:CEY81"/>
    <mergeCell ref="CFF81:CFG81"/>
    <mergeCell ref="CFN81:CFO81"/>
    <mergeCell ref="CFV81:CFW81"/>
    <mergeCell ref="CYP81:CYQ81"/>
    <mergeCell ref="CYX81:CYY81"/>
    <mergeCell ref="CZF81:CZG81"/>
    <mergeCell ref="CZN81:CZO81"/>
    <mergeCell ref="CZV81:CZW81"/>
    <mergeCell ref="CXB81:CXC81"/>
    <mergeCell ref="CXJ81:CXK81"/>
    <mergeCell ref="CXR81:CXS81"/>
    <mergeCell ref="CXZ81:CYA81"/>
    <mergeCell ref="CYH81:CYI81"/>
    <mergeCell ref="CVN81:CVO81"/>
    <mergeCell ref="CVV81:CVW81"/>
    <mergeCell ref="CWD81:CWE81"/>
    <mergeCell ref="CWL81:CWM81"/>
    <mergeCell ref="CWT81:CWU81"/>
    <mergeCell ref="CTZ81:CUA81"/>
    <mergeCell ref="CUH81:CUI81"/>
    <mergeCell ref="CUP81:CUQ81"/>
    <mergeCell ref="CUX81:CUY81"/>
    <mergeCell ref="CVF81:CVG81"/>
    <mergeCell ref="CSL81:CSM81"/>
    <mergeCell ref="CST81:CSU81"/>
    <mergeCell ref="CTB81:CTC81"/>
    <mergeCell ref="CTJ81:CTK81"/>
    <mergeCell ref="CTR81:CTS81"/>
    <mergeCell ref="CQX81:CQY81"/>
    <mergeCell ref="CRF81:CRG81"/>
    <mergeCell ref="CRN81:CRO81"/>
    <mergeCell ref="CRV81:CRW81"/>
    <mergeCell ref="CSD81:CSE81"/>
    <mergeCell ref="CPJ81:CPK81"/>
    <mergeCell ref="CPR81:CPS81"/>
    <mergeCell ref="CPZ81:CQA81"/>
    <mergeCell ref="CQH81:CQI81"/>
    <mergeCell ref="CQP81:CQQ81"/>
    <mergeCell ref="DJJ81:DJK81"/>
    <mergeCell ref="DJR81:DJS81"/>
    <mergeCell ref="DJZ81:DKA81"/>
    <mergeCell ref="DKH81:DKI81"/>
    <mergeCell ref="DKP81:DKQ81"/>
    <mergeCell ref="DHV81:DHW81"/>
    <mergeCell ref="DID81:DIE81"/>
    <mergeCell ref="DIL81:DIM81"/>
    <mergeCell ref="DIT81:DIU81"/>
    <mergeCell ref="DJB81:DJC81"/>
    <mergeCell ref="DGH81:DGI81"/>
    <mergeCell ref="DGP81:DGQ81"/>
    <mergeCell ref="DGX81:DGY81"/>
    <mergeCell ref="DHF81:DHG81"/>
    <mergeCell ref="DHN81:DHO81"/>
    <mergeCell ref="DET81:DEU81"/>
    <mergeCell ref="DFB81:DFC81"/>
    <mergeCell ref="DFJ81:DFK81"/>
    <mergeCell ref="DFR81:DFS81"/>
    <mergeCell ref="DFZ81:DGA81"/>
    <mergeCell ref="DDF81:DDG81"/>
    <mergeCell ref="DDN81:DDO81"/>
    <mergeCell ref="DDV81:DDW81"/>
    <mergeCell ref="DED81:DEE81"/>
    <mergeCell ref="DEL81:DEM81"/>
    <mergeCell ref="DBR81:DBS81"/>
    <mergeCell ref="DBZ81:DCA81"/>
    <mergeCell ref="DCH81:DCI81"/>
    <mergeCell ref="DCP81:DCQ81"/>
    <mergeCell ref="DCX81:DCY81"/>
    <mergeCell ref="DAD81:DAE81"/>
    <mergeCell ref="DAL81:DAM81"/>
    <mergeCell ref="DAT81:DAU81"/>
    <mergeCell ref="DBB81:DBC81"/>
    <mergeCell ref="DBJ81:DBK81"/>
    <mergeCell ref="DUD81:DUE81"/>
    <mergeCell ref="DUL81:DUM81"/>
    <mergeCell ref="DUT81:DUU81"/>
    <mergeCell ref="DVB81:DVC81"/>
    <mergeCell ref="DVJ81:DVK81"/>
    <mergeCell ref="DSP81:DSQ81"/>
    <mergeCell ref="DSX81:DSY81"/>
    <mergeCell ref="DTF81:DTG81"/>
    <mergeCell ref="DTN81:DTO81"/>
    <mergeCell ref="DTV81:DTW81"/>
    <mergeCell ref="DRB81:DRC81"/>
    <mergeCell ref="DRJ81:DRK81"/>
    <mergeCell ref="DRR81:DRS81"/>
    <mergeCell ref="DRZ81:DSA81"/>
    <mergeCell ref="DSH81:DSI81"/>
    <mergeCell ref="DPN81:DPO81"/>
    <mergeCell ref="DPV81:DPW81"/>
    <mergeCell ref="DQD81:DQE81"/>
    <mergeCell ref="DQL81:DQM81"/>
    <mergeCell ref="DQT81:DQU81"/>
    <mergeCell ref="DNZ81:DOA81"/>
    <mergeCell ref="DOH81:DOI81"/>
    <mergeCell ref="DOP81:DOQ81"/>
    <mergeCell ref="DOX81:DOY81"/>
    <mergeCell ref="DPF81:DPG81"/>
    <mergeCell ref="DML81:DMM81"/>
    <mergeCell ref="DMT81:DMU81"/>
    <mergeCell ref="DNB81:DNC81"/>
    <mergeCell ref="DNJ81:DNK81"/>
    <mergeCell ref="DNR81:DNS81"/>
    <mergeCell ref="DKX81:DKY81"/>
    <mergeCell ref="DLF81:DLG81"/>
    <mergeCell ref="DLN81:DLO81"/>
    <mergeCell ref="DLV81:DLW81"/>
    <mergeCell ref="DMD81:DME81"/>
    <mergeCell ref="EEX81:EEY81"/>
    <mergeCell ref="EFF81:EFG81"/>
    <mergeCell ref="EFN81:EFO81"/>
    <mergeCell ref="EFV81:EFW81"/>
    <mergeCell ref="EGD81:EGE81"/>
    <mergeCell ref="EDJ81:EDK81"/>
    <mergeCell ref="EDR81:EDS81"/>
    <mergeCell ref="EDZ81:EEA81"/>
    <mergeCell ref="EEH81:EEI81"/>
    <mergeCell ref="EEP81:EEQ81"/>
    <mergeCell ref="EBV81:EBW81"/>
    <mergeCell ref="ECD81:ECE81"/>
    <mergeCell ref="ECL81:ECM81"/>
    <mergeCell ref="ECT81:ECU81"/>
    <mergeCell ref="EDB81:EDC81"/>
    <mergeCell ref="EAH81:EAI81"/>
    <mergeCell ref="EAP81:EAQ81"/>
    <mergeCell ref="EAX81:EAY81"/>
    <mergeCell ref="EBF81:EBG81"/>
    <mergeCell ref="EBN81:EBO81"/>
    <mergeCell ref="DYT81:DYU81"/>
    <mergeCell ref="DZB81:DZC81"/>
    <mergeCell ref="DZJ81:DZK81"/>
    <mergeCell ref="DZR81:DZS81"/>
    <mergeCell ref="DZZ81:EAA81"/>
    <mergeCell ref="DXF81:DXG81"/>
    <mergeCell ref="DXN81:DXO81"/>
    <mergeCell ref="DXV81:DXW81"/>
    <mergeCell ref="DYD81:DYE81"/>
    <mergeCell ref="DYL81:DYM81"/>
    <mergeCell ref="DVR81:DVS81"/>
    <mergeCell ref="DVZ81:DWA81"/>
    <mergeCell ref="DWH81:DWI81"/>
    <mergeCell ref="DWP81:DWQ81"/>
    <mergeCell ref="DWX81:DWY81"/>
    <mergeCell ref="EPR81:EPS81"/>
    <mergeCell ref="EPZ81:EQA81"/>
    <mergeCell ref="EQH81:EQI81"/>
    <mergeCell ref="EQP81:EQQ81"/>
    <mergeCell ref="EQX81:EQY81"/>
    <mergeCell ref="EOD81:EOE81"/>
    <mergeCell ref="EOL81:EOM81"/>
    <mergeCell ref="EOT81:EOU81"/>
    <mergeCell ref="EPB81:EPC81"/>
    <mergeCell ref="EPJ81:EPK81"/>
    <mergeCell ref="EMP81:EMQ81"/>
    <mergeCell ref="EMX81:EMY81"/>
    <mergeCell ref="ENF81:ENG81"/>
    <mergeCell ref="ENN81:ENO81"/>
    <mergeCell ref="ENV81:ENW81"/>
    <mergeCell ref="ELB81:ELC81"/>
    <mergeCell ref="ELJ81:ELK81"/>
    <mergeCell ref="ELR81:ELS81"/>
    <mergeCell ref="ELZ81:EMA81"/>
    <mergeCell ref="EMH81:EMI81"/>
    <mergeCell ref="EJN81:EJO81"/>
    <mergeCell ref="EJV81:EJW81"/>
    <mergeCell ref="EKD81:EKE81"/>
    <mergeCell ref="EKL81:EKM81"/>
    <mergeCell ref="EKT81:EKU81"/>
    <mergeCell ref="EHZ81:EIA81"/>
    <mergeCell ref="EIH81:EII81"/>
    <mergeCell ref="EIP81:EIQ81"/>
    <mergeCell ref="EIX81:EIY81"/>
    <mergeCell ref="EJF81:EJG81"/>
    <mergeCell ref="EGL81:EGM81"/>
    <mergeCell ref="EGT81:EGU81"/>
    <mergeCell ref="EHB81:EHC81"/>
    <mergeCell ref="EHJ81:EHK81"/>
    <mergeCell ref="EHR81:EHS81"/>
    <mergeCell ref="FAL81:FAM81"/>
    <mergeCell ref="FAT81:FAU81"/>
    <mergeCell ref="FBB81:FBC81"/>
    <mergeCell ref="FBJ81:FBK81"/>
    <mergeCell ref="FBR81:FBS81"/>
    <mergeCell ref="EYX81:EYY81"/>
    <mergeCell ref="EZF81:EZG81"/>
    <mergeCell ref="EZN81:EZO81"/>
    <mergeCell ref="EZV81:EZW81"/>
    <mergeCell ref="FAD81:FAE81"/>
    <mergeCell ref="EXJ81:EXK81"/>
    <mergeCell ref="EXR81:EXS81"/>
    <mergeCell ref="EXZ81:EYA81"/>
    <mergeCell ref="EYH81:EYI81"/>
    <mergeCell ref="EYP81:EYQ81"/>
    <mergeCell ref="EVV81:EVW81"/>
    <mergeCell ref="EWD81:EWE81"/>
    <mergeCell ref="EWL81:EWM81"/>
    <mergeCell ref="EWT81:EWU81"/>
    <mergeCell ref="EXB81:EXC81"/>
    <mergeCell ref="EUH81:EUI81"/>
    <mergeCell ref="EUP81:EUQ81"/>
    <mergeCell ref="EUX81:EUY81"/>
    <mergeCell ref="EVF81:EVG81"/>
    <mergeCell ref="EVN81:EVO81"/>
    <mergeCell ref="EST81:ESU81"/>
    <mergeCell ref="ETB81:ETC81"/>
    <mergeCell ref="ETJ81:ETK81"/>
    <mergeCell ref="ETR81:ETS81"/>
    <mergeCell ref="ETZ81:EUA81"/>
    <mergeCell ref="ERF81:ERG81"/>
    <mergeCell ref="ERN81:ERO81"/>
    <mergeCell ref="ERV81:ERW81"/>
    <mergeCell ref="ESD81:ESE81"/>
    <mergeCell ref="ESL81:ESM81"/>
    <mergeCell ref="FLF81:FLG81"/>
    <mergeCell ref="FLN81:FLO81"/>
    <mergeCell ref="FLV81:FLW81"/>
    <mergeCell ref="FMD81:FME81"/>
    <mergeCell ref="FML81:FMM81"/>
    <mergeCell ref="FJR81:FJS81"/>
    <mergeCell ref="FJZ81:FKA81"/>
    <mergeCell ref="FKH81:FKI81"/>
    <mergeCell ref="FKP81:FKQ81"/>
    <mergeCell ref="FKX81:FKY81"/>
    <mergeCell ref="FID81:FIE81"/>
    <mergeCell ref="FIL81:FIM81"/>
    <mergeCell ref="FIT81:FIU81"/>
    <mergeCell ref="FJB81:FJC81"/>
    <mergeCell ref="FJJ81:FJK81"/>
    <mergeCell ref="FGP81:FGQ81"/>
    <mergeCell ref="FGX81:FGY81"/>
    <mergeCell ref="FHF81:FHG81"/>
    <mergeCell ref="FHN81:FHO81"/>
    <mergeCell ref="FHV81:FHW81"/>
    <mergeCell ref="FFB81:FFC81"/>
    <mergeCell ref="FFJ81:FFK81"/>
    <mergeCell ref="FFR81:FFS81"/>
    <mergeCell ref="FFZ81:FGA81"/>
    <mergeCell ref="FGH81:FGI81"/>
    <mergeCell ref="FDN81:FDO81"/>
    <mergeCell ref="FDV81:FDW81"/>
    <mergeCell ref="FED81:FEE81"/>
    <mergeCell ref="FEL81:FEM81"/>
    <mergeCell ref="FET81:FEU81"/>
    <mergeCell ref="FBZ81:FCA81"/>
    <mergeCell ref="FCH81:FCI81"/>
    <mergeCell ref="FCP81:FCQ81"/>
    <mergeCell ref="FCX81:FCY81"/>
    <mergeCell ref="FDF81:FDG81"/>
    <mergeCell ref="FVZ81:FWA81"/>
    <mergeCell ref="FWH81:FWI81"/>
    <mergeCell ref="FWP81:FWQ81"/>
    <mergeCell ref="FWX81:FWY81"/>
    <mergeCell ref="FXF81:FXG81"/>
    <mergeCell ref="FUL81:FUM81"/>
    <mergeCell ref="FUT81:FUU81"/>
    <mergeCell ref="FVB81:FVC81"/>
    <mergeCell ref="FVJ81:FVK81"/>
    <mergeCell ref="FVR81:FVS81"/>
    <mergeCell ref="FSX81:FSY81"/>
    <mergeCell ref="FTF81:FTG81"/>
    <mergeCell ref="FTN81:FTO81"/>
    <mergeCell ref="FTV81:FTW81"/>
    <mergeCell ref="FUD81:FUE81"/>
    <mergeCell ref="FRJ81:FRK81"/>
    <mergeCell ref="FRR81:FRS81"/>
    <mergeCell ref="FRZ81:FSA81"/>
    <mergeCell ref="FSH81:FSI81"/>
    <mergeCell ref="FSP81:FSQ81"/>
    <mergeCell ref="FPV81:FPW81"/>
    <mergeCell ref="FQD81:FQE81"/>
    <mergeCell ref="FQL81:FQM81"/>
    <mergeCell ref="FQT81:FQU81"/>
    <mergeCell ref="FRB81:FRC81"/>
    <mergeCell ref="FOH81:FOI81"/>
    <mergeCell ref="FOP81:FOQ81"/>
    <mergeCell ref="FOX81:FOY81"/>
    <mergeCell ref="FPF81:FPG81"/>
    <mergeCell ref="FPN81:FPO81"/>
    <mergeCell ref="FMT81:FMU81"/>
    <mergeCell ref="FNB81:FNC81"/>
    <mergeCell ref="FNJ81:FNK81"/>
    <mergeCell ref="FNR81:FNS81"/>
    <mergeCell ref="FNZ81:FOA81"/>
    <mergeCell ref="GGT81:GGU81"/>
    <mergeCell ref="GHB81:GHC81"/>
    <mergeCell ref="GHJ81:GHK81"/>
    <mergeCell ref="GHR81:GHS81"/>
    <mergeCell ref="GHZ81:GIA81"/>
    <mergeCell ref="GFF81:GFG81"/>
    <mergeCell ref="GFN81:GFO81"/>
    <mergeCell ref="GFV81:GFW81"/>
    <mergeCell ref="GGD81:GGE81"/>
    <mergeCell ref="GGL81:GGM81"/>
    <mergeCell ref="GDR81:GDS81"/>
    <mergeCell ref="GDZ81:GEA81"/>
    <mergeCell ref="GEH81:GEI81"/>
    <mergeCell ref="GEP81:GEQ81"/>
    <mergeCell ref="GEX81:GEY81"/>
    <mergeCell ref="GCD81:GCE81"/>
    <mergeCell ref="GCL81:GCM81"/>
    <mergeCell ref="GCT81:GCU81"/>
    <mergeCell ref="GDB81:GDC81"/>
    <mergeCell ref="GDJ81:GDK81"/>
    <mergeCell ref="GAP81:GAQ81"/>
    <mergeCell ref="GAX81:GAY81"/>
    <mergeCell ref="GBF81:GBG81"/>
    <mergeCell ref="GBN81:GBO81"/>
    <mergeCell ref="GBV81:GBW81"/>
    <mergeCell ref="FZB81:FZC81"/>
    <mergeCell ref="FZJ81:FZK81"/>
    <mergeCell ref="FZR81:FZS81"/>
    <mergeCell ref="FZZ81:GAA81"/>
    <mergeCell ref="GAH81:GAI81"/>
    <mergeCell ref="FXN81:FXO81"/>
    <mergeCell ref="FXV81:FXW81"/>
    <mergeCell ref="FYD81:FYE81"/>
    <mergeCell ref="FYL81:FYM81"/>
    <mergeCell ref="FYT81:FYU81"/>
    <mergeCell ref="GRN81:GRO81"/>
    <mergeCell ref="GRV81:GRW81"/>
    <mergeCell ref="GSD81:GSE81"/>
    <mergeCell ref="GSL81:GSM81"/>
    <mergeCell ref="GST81:GSU81"/>
    <mergeCell ref="GPZ81:GQA81"/>
    <mergeCell ref="GQH81:GQI81"/>
    <mergeCell ref="GQP81:GQQ81"/>
    <mergeCell ref="GQX81:GQY81"/>
    <mergeCell ref="GRF81:GRG81"/>
    <mergeCell ref="GOL81:GOM81"/>
    <mergeCell ref="GOT81:GOU81"/>
    <mergeCell ref="GPB81:GPC81"/>
    <mergeCell ref="GPJ81:GPK81"/>
    <mergeCell ref="GPR81:GPS81"/>
    <mergeCell ref="GMX81:GMY81"/>
    <mergeCell ref="GNF81:GNG81"/>
    <mergeCell ref="GNN81:GNO81"/>
    <mergeCell ref="GNV81:GNW81"/>
    <mergeCell ref="GOD81:GOE81"/>
    <mergeCell ref="GLJ81:GLK81"/>
    <mergeCell ref="GLR81:GLS81"/>
    <mergeCell ref="GLZ81:GMA81"/>
    <mergeCell ref="GMH81:GMI81"/>
    <mergeCell ref="GMP81:GMQ81"/>
    <mergeCell ref="GJV81:GJW81"/>
    <mergeCell ref="GKD81:GKE81"/>
    <mergeCell ref="GKL81:GKM81"/>
    <mergeCell ref="GKT81:GKU81"/>
    <mergeCell ref="GLB81:GLC81"/>
    <mergeCell ref="GIH81:GII81"/>
    <mergeCell ref="GIP81:GIQ81"/>
    <mergeCell ref="GIX81:GIY81"/>
    <mergeCell ref="GJF81:GJG81"/>
    <mergeCell ref="GJN81:GJO81"/>
    <mergeCell ref="HCH81:HCI81"/>
    <mergeCell ref="HCP81:HCQ81"/>
    <mergeCell ref="HCX81:HCY81"/>
    <mergeCell ref="HDF81:HDG81"/>
    <mergeCell ref="HDN81:HDO81"/>
    <mergeCell ref="HAT81:HAU81"/>
    <mergeCell ref="HBB81:HBC81"/>
    <mergeCell ref="HBJ81:HBK81"/>
    <mergeCell ref="HBR81:HBS81"/>
    <mergeCell ref="HBZ81:HCA81"/>
    <mergeCell ref="GZF81:GZG81"/>
    <mergeCell ref="GZN81:GZO81"/>
    <mergeCell ref="GZV81:GZW81"/>
    <mergeCell ref="HAD81:HAE81"/>
    <mergeCell ref="HAL81:HAM81"/>
    <mergeCell ref="GXR81:GXS81"/>
    <mergeCell ref="GXZ81:GYA81"/>
    <mergeCell ref="GYH81:GYI81"/>
    <mergeCell ref="GYP81:GYQ81"/>
    <mergeCell ref="GYX81:GYY81"/>
    <mergeCell ref="GWD81:GWE81"/>
    <mergeCell ref="GWL81:GWM81"/>
    <mergeCell ref="GWT81:GWU81"/>
    <mergeCell ref="GXB81:GXC81"/>
    <mergeCell ref="GXJ81:GXK81"/>
    <mergeCell ref="GUP81:GUQ81"/>
    <mergeCell ref="GUX81:GUY81"/>
    <mergeCell ref="GVF81:GVG81"/>
    <mergeCell ref="GVN81:GVO81"/>
    <mergeCell ref="GVV81:GVW81"/>
    <mergeCell ref="GTB81:GTC81"/>
    <mergeCell ref="GTJ81:GTK81"/>
    <mergeCell ref="GTR81:GTS81"/>
    <mergeCell ref="GTZ81:GUA81"/>
    <mergeCell ref="GUH81:GUI81"/>
    <mergeCell ref="HNB81:HNC81"/>
    <mergeCell ref="HNJ81:HNK81"/>
    <mergeCell ref="HNR81:HNS81"/>
    <mergeCell ref="HNZ81:HOA81"/>
    <mergeCell ref="HOH81:HOI81"/>
    <mergeCell ref="HLN81:HLO81"/>
    <mergeCell ref="HLV81:HLW81"/>
    <mergeCell ref="HMD81:HME81"/>
    <mergeCell ref="HML81:HMM81"/>
    <mergeCell ref="HMT81:HMU81"/>
    <mergeCell ref="HJZ81:HKA81"/>
    <mergeCell ref="HKH81:HKI81"/>
    <mergeCell ref="HKP81:HKQ81"/>
    <mergeCell ref="HKX81:HKY81"/>
    <mergeCell ref="HLF81:HLG81"/>
    <mergeCell ref="HIL81:HIM81"/>
    <mergeCell ref="HIT81:HIU81"/>
    <mergeCell ref="HJB81:HJC81"/>
    <mergeCell ref="HJJ81:HJK81"/>
    <mergeCell ref="HJR81:HJS81"/>
    <mergeCell ref="HGX81:HGY81"/>
    <mergeCell ref="HHF81:HHG81"/>
    <mergeCell ref="HHN81:HHO81"/>
    <mergeCell ref="HHV81:HHW81"/>
    <mergeCell ref="HID81:HIE81"/>
    <mergeCell ref="HFJ81:HFK81"/>
    <mergeCell ref="HFR81:HFS81"/>
    <mergeCell ref="HFZ81:HGA81"/>
    <mergeCell ref="HGH81:HGI81"/>
    <mergeCell ref="HGP81:HGQ81"/>
    <mergeCell ref="HDV81:HDW81"/>
    <mergeCell ref="HED81:HEE81"/>
    <mergeCell ref="HEL81:HEM81"/>
    <mergeCell ref="HET81:HEU81"/>
    <mergeCell ref="HFB81:HFC81"/>
    <mergeCell ref="HXV81:HXW81"/>
    <mergeCell ref="HYD81:HYE81"/>
    <mergeCell ref="HYL81:HYM81"/>
    <mergeCell ref="HYT81:HYU81"/>
    <mergeCell ref="HZB81:HZC81"/>
    <mergeCell ref="HWH81:HWI81"/>
    <mergeCell ref="HWP81:HWQ81"/>
    <mergeCell ref="HWX81:HWY81"/>
    <mergeCell ref="HXF81:HXG81"/>
    <mergeCell ref="HXN81:HXO81"/>
    <mergeCell ref="HUT81:HUU81"/>
    <mergeCell ref="HVB81:HVC81"/>
    <mergeCell ref="HVJ81:HVK81"/>
    <mergeCell ref="HVR81:HVS81"/>
    <mergeCell ref="HVZ81:HWA81"/>
    <mergeCell ref="HTF81:HTG81"/>
    <mergeCell ref="HTN81:HTO81"/>
    <mergeCell ref="HTV81:HTW81"/>
    <mergeCell ref="HUD81:HUE81"/>
    <mergeCell ref="HUL81:HUM81"/>
    <mergeCell ref="HRR81:HRS81"/>
    <mergeCell ref="HRZ81:HSA81"/>
    <mergeCell ref="HSH81:HSI81"/>
    <mergeCell ref="HSP81:HSQ81"/>
    <mergeCell ref="HSX81:HSY81"/>
    <mergeCell ref="HQD81:HQE81"/>
    <mergeCell ref="HQL81:HQM81"/>
    <mergeCell ref="HQT81:HQU81"/>
    <mergeCell ref="HRB81:HRC81"/>
    <mergeCell ref="HRJ81:HRK81"/>
    <mergeCell ref="HOP81:HOQ81"/>
    <mergeCell ref="HOX81:HOY81"/>
    <mergeCell ref="HPF81:HPG81"/>
    <mergeCell ref="HPN81:HPO81"/>
    <mergeCell ref="HPV81:HPW81"/>
    <mergeCell ref="IIP81:IIQ81"/>
    <mergeCell ref="IIX81:IIY81"/>
    <mergeCell ref="IJF81:IJG81"/>
    <mergeCell ref="IJN81:IJO81"/>
    <mergeCell ref="IJV81:IJW81"/>
    <mergeCell ref="IHB81:IHC81"/>
    <mergeCell ref="IHJ81:IHK81"/>
    <mergeCell ref="IHR81:IHS81"/>
    <mergeCell ref="IHZ81:IIA81"/>
    <mergeCell ref="IIH81:III81"/>
    <mergeCell ref="IFN81:IFO81"/>
    <mergeCell ref="IFV81:IFW81"/>
    <mergeCell ref="IGD81:IGE81"/>
    <mergeCell ref="IGL81:IGM81"/>
    <mergeCell ref="IGT81:IGU81"/>
    <mergeCell ref="IDZ81:IEA81"/>
    <mergeCell ref="IEH81:IEI81"/>
    <mergeCell ref="IEP81:IEQ81"/>
    <mergeCell ref="IEX81:IEY81"/>
    <mergeCell ref="IFF81:IFG81"/>
    <mergeCell ref="ICL81:ICM81"/>
    <mergeCell ref="ICT81:ICU81"/>
    <mergeCell ref="IDB81:IDC81"/>
    <mergeCell ref="IDJ81:IDK81"/>
    <mergeCell ref="IDR81:IDS81"/>
    <mergeCell ref="IAX81:IAY81"/>
    <mergeCell ref="IBF81:IBG81"/>
    <mergeCell ref="IBN81:IBO81"/>
    <mergeCell ref="IBV81:IBW81"/>
    <mergeCell ref="ICD81:ICE81"/>
    <mergeCell ref="HZJ81:HZK81"/>
    <mergeCell ref="HZR81:HZS81"/>
    <mergeCell ref="HZZ81:IAA81"/>
    <mergeCell ref="IAH81:IAI81"/>
    <mergeCell ref="IAP81:IAQ81"/>
    <mergeCell ref="ITJ81:ITK81"/>
    <mergeCell ref="ITR81:ITS81"/>
    <mergeCell ref="ITZ81:IUA81"/>
    <mergeCell ref="IUH81:IUI81"/>
    <mergeCell ref="IUP81:IUQ81"/>
    <mergeCell ref="IRV81:IRW81"/>
    <mergeCell ref="ISD81:ISE81"/>
    <mergeCell ref="ISL81:ISM81"/>
    <mergeCell ref="IST81:ISU81"/>
    <mergeCell ref="ITB81:ITC81"/>
    <mergeCell ref="IQH81:IQI81"/>
    <mergeCell ref="IQP81:IQQ81"/>
    <mergeCell ref="IQX81:IQY81"/>
    <mergeCell ref="IRF81:IRG81"/>
    <mergeCell ref="IRN81:IRO81"/>
    <mergeCell ref="IOT81:IOU81"/>
    <mergeCell ref="IPB81:IPC81"/>
    <mergeCell ref="IPJ81:IPK81"/>
    <mergeCell ref="IPR81:IPS81"/>
    <mergeCell ref="IPZ81:IQA81"/>
    <mergeCell ref="INF81:ING81"/>
    <mergeCell ref="INN81:INO81"/>
    <mergeCell ref="INV81:INW81"/>
    <mergeCell ref="IOD81:IOE81"/>
    <mergeCell ref="IOL81:IOM81"/>
    <mergeCell ref="ILR81:ILS81"/>
    <mergeCell ref="ILZ81:IMA81"/>
    <mergeCell ref="IMH81:IMI81"/>
    <mergeCell ref="IMP81:IMQ81"/>
    <mergeCell ref="IMX81:IMY81"/>
    <mergeCell ref="IKD81:IKE81"/>
    <mergeCell ref="IKL81:IKM81"/>
    <mergeCell ref="IKT81:IKU81"/>
    <mergeCell ref="ILB81:ILC81"/>
    <mergeCell ref="ILJ81:ILK81"/>
    <mergeCell ref="JED81:JEE81"/>
    <mergeCell ref="JEL81:JEM81"/>
    <mergeCell ref="JET81:JEU81"/>
    <mergeCell ref="JFB81:JFC81"/>
    <mergeCell ref="JFJ81:JFK81"/>
    <mergeCell ref="JCP81:JCQ81"/>
    <mergeCell ref="JCX81:JCY81"/>
    <mergeCell ref="JDF81:JDG81"/>
    <mergeCell ref="JDN81:JDO81"/>
    <mergeCell ref="JDV81:JDW81"/>
    <mergeCell ref="JBB81:JBC81"/>
    <mergeCell ref="JBJ81:JBK81"/>
    <mergeCell ref="JBR81:JBS81"/>
    <mergeCell ref="JBZ81:JCA81"/>
    <mergeCell ref="JCH81:JCI81"/>
    <mergeCell ref="IZN81:IZO81"/>
    <mergeCell ref="IZV81:IZW81"/>
    <mergeCell ref="JAD81:JAE81"/>
    <mergeCell ref="JAL81:JAM81"/>
    <mergeCell ref="JAT81:JAU81"/>
    <mergeCell ref="IXZ81:IYA81"/>
    <mergeCell ref="IYH81:IYI81"/>
    <mergeCell ref="IYP81:IYQ81"/>
    <mergeCell ref="IYX81:IYY81"/>
    <mergeCell ref="IZF81:IZG81"/>
    <mergeCell ref="IWL81:IWM81"/>
    <mergeCell ref="IWT81:IWU81"/>
    <mergeCell ref="IXB81:IXC81"/>
    <mergeCell ref="IXJ81:IXK81"/>
    <mergeCell ref="IXR81:IXS81"/>
    <mergeCell ref="IUX81:IUY81"/>
    <mergeCell ref="IVF81:IVG81"/>
    <mergeCell ref="IVN81:IVO81"/>
    <mergeCell ref="IVV81:IVW81"/>
    <mergeCell ref="IWD81:IWE81"/>
    <mergeCell ref="JOX81:JOY81"/>
    <mergeCell ref="JPF81:JPG81"/>
    <mergeCell ref="JPN81:JPO81"/>
    <mergeCell ref="JPV81:JPW81"/>
    <mergeCell ref="JQD81:JQE81"/>
    <mergeCell ref="JNJ81:JNK81"/>
    <mergeCell ref="JNR81:JNS81"/>
    <mergeCell ref="JNZ81:JOA81"/>
    <mergeCell ref="JOH81:JOI81"/>
    <mergeCell ref="JOP81:JOQ81"/>
    <mergeCell ref="JLV81:JLW81"/>
    <mergeCell ref="JMD81:JME81"/>
    <mergeCell ref="JML81:JMM81"/>
    <mergeCell ref="JMT81:JMU81"/>
    <mergeCell ref="JNB81:JNC81"/>
    <mergeCell ref="JKH81:JKI81"/>
    <mergeCell ref="JKP81:JKQ81"/>
    <mergeCell ref="JKX81:JKY81"/>
    <mergeCell ref="JLF81:JLG81"/>
    <mergeCell ref="JLN81:JLO81"/>
    <mergeCell ref="JIT81:JIU81"/>
    <mergeCell ref="JJB81:JJC81"/>
    <mergeCell ref="JJJ81:JJK81"/>
    <mergeCell ref="JJR81:JJS81"/>
    <mergeCell ref="JJZ81:JKA81"/>
    <mergeCell ref="JHF81:JHG81"/>
    <mergeCell ref="JHN81:JHO81"/>
    <mergeCell ref="JHV81:JHW81"/>
    <mergeCell ref="JID81:JIE81"/>
    <mergeCell ref="JIL81:JIM81"/>
    <mergeCell ref="JFR81:JFS81"/>
    <mergeCell ref="JFZ81:JGA81"/>
    <mergeCell ref="JGH81:JGI81"/>
    <mergeCell ref="JGP81:JGQ81"/>
    <mergeCell ref="JGX81:JGY81"/>
    <mergeCell ref="JZR81:JZS81"/>
    <mergeCell ref="JZZ81:KAA81"/>
    <mergeCell ref="KAH81:KAI81"/>
    <mergeCell ref="KAP81:KAQ81"/>
    <mergeCell ref="KAX81:KAY81"/>
    <mergeCell ref="JYD81:JYE81"/>
    <mergeCell ref="JYL81:JYM81"/>
    <mergeCell ref="JYT81:JYU81"/>
    <mergeCell ref="JZB81:JZC81"/>
    <mergeCell ref="JZJ81:JZK81"/>
    <mergeCell ref="JWP81:JWQ81"/>
    <mergeCell ref="JWX81:JWY81"/>
    <mergeCell ref="JXF81:JXG81"/>
    <mergeCell ref="JXN81:JXO81"/>
    <mergeCell ref="JXV81:JXW81"/>
    <mergeCell ref="JVB81:JVC81"/>
    <mergeCell ref="JVJ81:JVK81"/>
    <mergeCell ref="JVR81:JVS81"/>
    <mergeCell ref="JVZ81:JWA81"/>
    <mergeCell ref="JWH81:JWI81"/>
    <mergeCell ref="JTN81:JTO81"/>
    <mergeCell ref="JTV81:JTW81"/>
    <mergeCell ref="JUD81:JUE81"/>
    <mergeCell ref="JUL81:JUM81"/>
    <mergeCell ref="JUT81:JUU81"/>
    <mergeCell ref="JRZ81:JSA81"/>
    <mergeCell ref="JSH81:JSI81"/>
    <mergeCell ref="JSP81:JSQ81"/>
    <mergeCell ref="JSX81:JSY81"/>
    <mergeCell ref="JTF81:JTG81"/>
    <mergeCell ref="JQL81:JQM81"/>
    <mergeCell ref="JQT81:JQU81"/>
    <mergeCell ref="JRB81:JRC81"/>
    <mergeCell ref="JRJ81:JRK81"/>
    <mergeCell ref="JRR81:JRS81"/>
    <mergeCell ref="KKL81:KKM81"/>
    <mergeCell ref="KKT81:KKU81"/>
    <mergeCell ref="KLB81:KLC81"/>
    <mergeCell ref="KLJ81:KLK81"/>
    <mergeCell ref="KLR81:KLS81"/>
    <mergeCell ref="KIX81:KIY81"/>
    <mergeCell ref="KJF81:KJG81"/>
    <mergeCell ref="KJN81:KJO81"/>
    <mergeCell ref="KJV81:KJW81"/>
    <mergeCell ref="KKD81:KKE81"/>
    <mergeCell ref="KHJ81:KHK81"/>
    <mergeCell ref="KHR81:KHS81"/>
    <mergeCell ref="KHZ81:KIA81"/>
    <mergeCell ref="KIH81:KII81"/>
    <mergeCell ref="KIP81:KIQ81"/>
    <mergeCell ref="KFV81:KFW81"/>
    <mergeCell ref="KGD81:KGE81"/>
    <mergeCell ref="KGL81:KGM81"/>
    <mergeCell ref="KGT81:KGU81"/>
    <mergeCell ref="KHB81:KHC81"/>
    <mergeCell ref="KEH81:KEI81"/>
    <mergeCell ref="KEP81:KEQ81"/>
    <mergeCell ref="KEX81:KEY81"/>
    <mergeCell ref="KFF81:KFG81"/>
    <mergeCell ref="KFN81:KFO81"/>
    <mergeCell ref="KCT81:KCU81"/>
    <mergeCell ref="KDB81:KDC81"/>
    <mergeCell ref="KDJ81:KDK81"/>
    <mergeCell ref="KDR81:KDS81"/>
    <mergeCell ref="KDZ81:KEA81"/>
    <mergeCell ref="KBF81:KBG81"/>
    <mergeCell ref="KBN81:KBO81"/>
    <mergeCell ref="KBV81:KBW81"/>
    <mergeCell ref="KCD81:KCE81"/>
    <mergeCell ref="KCL81:KCM81"/>
    <mergeCell ref="KVF81:KVG81"/>
    <mergeCell ref="KVN81:KVO81"/>
    <mergeCell ref="KVV81:KVW81"/>
    <mergeCell ref="KWD81:KWE81"/>
    <mergeCell ref="KWL81:KWM81"/>
    <mergeCell ref="KTR81:KTS81"/>
    <mergeCell ref="KTZ81:KUA81"/>
    <mergeCell ref="KUH81:KUI81"/>
    <mergeCell ref="KUP81:KUQ81"/>
    <mergeCell ref="KUX81:KUY81"/>
    <mergeCell ref="KSD81:KSE81"/>
    <mergeCell ref="KSL81:KSM81"/>
    <mergeCell ref="KST81:KSU81"/>
    <mergeCell ref="KTB81:KTC81"/>
    <mergeCell ref="KTJ81:KTK81"/>
    <mergeCell ref="KQP81:KQQ81"/>
    <mergeCell ref="KQX81:KQY81"/>
    <mergeCell ref="KRF81:KRG81"/>
    <mergeCell ref="KRN81:KRO81"/>
    <mergeCell ref="KRV81:KRW81"/>
    <mergeCell ref="KPB81:KPC81"/>
    <mergeCell ref="KPJ81:KPK81"/>
    <mergeCell ref="KPR81:KPS81"/>
    <mergeCell ref="KPZ81:KQA81"/>
    <mergeCell ref="KQH81:KQI81"/>
    <mergeCell ref="KNN81:KNO81"/>
    <mergeCell ref="KNV81:KNW81"/>
    <mergeCell ref="KOD81:KOE81"/>
    <mergeCell ref="KOL81:KOM81"/>
    <mergeCell ref="KOT81:KOU81"/>
    <mergeCell ref="KLZ81:KMA81"/>
    <mergeCell ref="KMH81:KMI81"/>
    <mergeCell ref="KMP81:KMQ81"/>
    <mergeCell ref="KMX81:KMY81"/>
    <mergeCell ref="KNF81:KNG81"/>
    <mergeCell ref="LFZ81:LGA81"/>
    <mergeCell ref="LGH81:LGI81"/>
    <mergeCell ref="LGP81:LGQ81"/>
    <mergeCell ref="LGX81:LGY81"/>
    <mergeCell ref="LHF81:LHG81"/>
    <mergeCell ref="LEL81:LEM81"/>
    <mergeCell ref="LET81:LEU81"/>
    <mergeCell ref="LFB81:LFC81"/>
    <mergeCell ref="LFJ81:LFK81"/>
    <mergeCell ref="LFR81:LFS81"/>
    <mergeCell ref="LCX81:LCY81"/>
    <mergeCell ref="LDF81:LDG81"/>
    <mergeCell ref="LDN81:LDO81"/>
    <mergeCell ref="LDV81:LDW81"/>
    <mergeCell ref="LED81:LEE81"/>
    <mergeCell ref="LBJ81:LBK81"/>
    <mergeCell ref="LBR81:LBS81"/>
    <mergeCell ref="LBZ81:LCA81"/>
    <mergeCell ref="LCH81:LCI81"/>
    <mergeCell ref="LCP81:LCQ81"/>
    <mergeCell ref="KZV81:KZW81"/>
    <mergeCell ref="LAD81:LAE81"/>
    <mergeCell ref="LAL81:LAM81"/>
    <mergeCell ref="LAT81:LAU81"/>
    <mergeCell ref="LBB81:LBC81"/>
    <mergeCell ref="KYH81:KYI81"/>
    <mergeCell ref="KYP81:KYQ81"/>
    <mergeCell ref="KYX81:KYY81"/>
    <mergeCell ref="KZF81:KZG81"/>
    <mergeCell ref="KZN81:KZO81"/>
    <mergeCell ref="KWT81:KWU81"/>
    <mergeCell ref="KXB81:KXC81"/>
    <mergeCell ref="KXJ81:KXK81"/>
    <mergeCell ref="KXR81:KXS81"/>
    <mergeCell ref="KXZ81:KYA81"/>
    <mergeCell ref="LQT81:LQU81"/>
    <mergeCell ref="LRB81:LRC81"/>
    <mergeCell ref="LRJ81:LRK81"/>
    <mergeCell ref="LRR81:LRS81"/>
    <mergeCell ref="LRZ81:LSA81"/>
    <mergeCell ref="LPF81:LPG81"/>
    <mergeCell ref="LPN81:LPO81"/>
    <mergeCell ref="LPV81:LPW81"/>
    <mergeCell ref="LQD81:LQE81"/>
    <mergeCell ref="LQL81:LQM81"/>
    <mergeCell ref="LNR81:LNS81"/>
    <mergeCell ref="LNZ81:LOA81"/>
    <mergeCell ref="LOH81:LOI81"/>
    <mergeCell ref="LOP81:LOQ81"/>
    <mergeCell ref="LOX81:LOY81"/>
    <mergeCell ref="LMD81:LME81"/>
    <mergeCell ref="LML81:LMM81"/>
    <mergeCell ref="LMT81:LMU81"/>
    <mergeCell ref="LNB81:LNC81"/>
    <mergeCell ref="LNJ81:LNK81"/>
    <mergeCell ref="LKP81:LKQ81"/>
    <mergeCell ref="LKX81:LKY81"/>
    <mergeCell ref="LLF81:LLG81"/>
    <mergeCell ref="LLN81:LLO81"/>
    <mergeCell ref="LLV81:LLW81"/>
    <mergeCell ref="LJB81:LJC81"/>
    <mergeCell ref="LJJ81:LJK81"/>
    <mergeCell ref="LJR81:LJS81"/>
    <mergeCell ref="LJZ81:LKA81"/>
    <mergeCell ref="LKH81:LKI81"/>
    <mergeCell ref="LHN81:LHO81"/>
    <mergeCell ref="LHV81:LHW81"/>
    <mergeCell ref="LID81:LIE81"/>
    <mergeCell ref="LIL81:LIM81"/>
    <mergeCell ref="LIT81:LIU81"/>
    <mergeCell ref="MBN81:MBO81"/>
    <mergeCell ref="MBV81:MBW81"/>
    <mergeCell ref="MCD81:MCE81"/>
    <mergeCell ref="MCL81:MCM81"/>
    <mergeCell ref="MCT81:MCU81"/>
    <mergeCell ref="LZZ81:MAA81"/>
    <mergeCell ref="MAH81:MAI81"/>
    <mergeCell ref="MAP81:MAQ81"/>
    <mergeCell ref="MAX81:MAY81"/>
    <mergeCell ref="MBF81:MBG81"/>
    <mergeCell ref="LYL81:LYM81"/>
    <mergeCell ref="LYT81:LYU81"/>
    <mergeCell ref="LZB81:LZC81"/>
    <mergeCell ref="LZJ81:LZK81"/>
    <mergeCell ref="LZR81:LZS81"/>
    <mergeCell ref="LWX81:LWY81"/>
    <mergeCell ref="LXF81:LXG81"/>
    <mergeCell ref="LXN81:LXO81"/>
    <mergeCell ref="LXV81:LXW81"/>
    <mergeCell ref="LYD81:LYE81"/>
    <mergeCell ref="LVJ81:LVK81"/>
    <mergeCell ref="LVR81:LVS81"/>
    <mergeCell ref="LVZ81:LWA81"/>
    <mergeCell ref="LWH81:LWI81"/>
    <mergeCell ref="LWP81:LWQ81"/>
    <mergeCell ref="LTV81:LTW81"/>
    <mergeCell ref="LUD81:LUE81"/>
    <mergeCell ref="LUL81:LUM81"/>
    <mergeCell ref="LUT81:LUU81"/>
    <mergeCell ref="LVB81:LVC81"/>
    <mergeCell ref="LSH81:LSI81"/>
    <mergeCell ref="LSP81:LSQ81"/>
    <mergeCell ref="LSX81:LSY81"/>
    <mergeCell ref="LTF81:LTG81"/>
    <mergeCell ref="LTN81:LTO81"/>
    <mergeCell ref="MMH81:MMI81"/>
    <mergeCell ref="MMP81:MMQ81"/>
    <mergeCell ref="MMX81:MMY81"/>
    <mergeCell ref="MNF81:MNG81"/>
    <mergeCell ref="MNN81:MNO81"/>
    <mergeCell ref="MKT81:MKU81"/>
    <mergeCell ref="MLB81:MLC81"/>
    <mergeCell ref="MLJ81:MLK81"/>
    <mergeCell ref="MLR81:MLS81"/>
    <mergeCell ref="MLZ81:MMA81"/>
    <mergeCell ref="MJF81:MJG81"/>
    <mergeCell ref="MJN81:MJO81"/>
    <mergeCell ref="MJV81:MJW81"/>
    <mergeCell ref="MKD81:MKE81"/>
    <mergeCell ref="MKL81:MKM81"/>
    <mergeCell ref="MHR81:MHS81"/>
    <mergeCell ref="MHZ81:MIA81"/>
    <mergeCell ref="MIH81:MII81"/>
    <mergeCell ref="MIP81:MIQ81"/>
    <mergeCell ref="MIX81:MIY81"/>
    <mergeCell ref="MGD81:MGE81"/>
    <mergeCell ref="MGL81:MGM81"/>
    <mergeCell ref="MGT81:MGU81"/>
    <mergeCell ref="MHB81:MHC81"/>
    <mergeCell ref="MHJ81:MHK81"/>
    <mergeCell ref="MEP81:MEQ81"/>
    <mergeCell ref="MEX81:MEY81"/>
    <mergeCell ref="MFF81:MFG81"/>
    <mergeCell ref="MFN81:MFO81"/>
    <mergeCell ref="MFV81:MFW81"/>
    <mergeCell ref="MDB81:MDC81"/>
    <mergeCell ref="MDJ81:MDK81"/>
    <mergeCell ref="MDR81:MDS81"/>
    <mergeCell ref="MDZ81:MEA81"/>
    <mergeCell ref="MEH81:MEI81"/>
    <mergeCell ref="MXB81:MXC81"/>
    <mergeCell ref="MXJ81:MXK81"/>
    <mergeCell ref="MXR81:MXS81"/>
    <mergeCell ref="MXZ81:MYA81"/>
    <mergeCell ref="MYH81:MYI81"/>
    <mergeCell ref="MVN81:MVO81"/>
    <mergeCell ref="MVV81:MVW81"/>
    <mergeCell ref="MWD81:MWE81"/>
    <mergeCell ref="MWL81:MWM81"/>
    <mergeCell ref="MWT81:MWU81"/>
    <mergeCell ref="MTZ81:MUA81"/>
    <mergeCell ref="MUH81:MUI81"/>
    <mergeCell ref="MUP81:MUQ81"/>
    <mergeCell ref="MUX81:MUY81"/>
    <mergeCell ref="MVF81:MVG81"/>
    <mergeCell ref="MSL81:MSM81"/>
    <mergeCell ref="MST81:MSU81"/>
    <mergeCell ref="MTB81:MTC81"/>
    <mergeCell ref="MTJ81:MTK81"/>
    <mergeCell ref="MTR81:MTS81"/>
    <mergeCell ref="MQX81:MQY81"/>
    <mergeCell ref="MRF81:MRG81"/>
    <mergeCell ref="MRN81:MRO81"/>
    <mergeCell ref="MRV81:MRW81"/>
    <mergeCell ref="MSD81:MSE81"/>
    <mergeCell ref="MPJ81:MPK81"/>
    <mergeCell ref="MPR81:MPS81"/>
    <mergeCell ref="MPZ81:MQA81"/>
    <mergeCell ref="MQH81:MQI81"/>
    <mergeCell ref="MQP81:MQQ81"/>
    <mergeCell ref="MNV81:MNW81"/>
    <mergeCell ref="MOD81:MOE81"/>
    <mergeCell ref="MOL81:MOM81"/>
    <mergeCell ref="MOT81:MOU81"/>
    <mergeCell ref="MPB81:MPC81"/>
    <mergeCell ref="NHV81:NHW81"/>
    <mergeCell ref="NID81:NIE81"/>
    <mergeCell ref="NIL81:NIM81"/>
    <mergeCell ref="NIT81:NIU81"/>
    <mergeCell ref="NJB81:NJC81"/>
    <mergeCell ref="NGH81:NGI81"/>
    <mergeCell ref="NGP81:NGQ81"/>
    <mergeCell ref="NGX81:NGY81"/>
    <mergeCell ref="NHF81:NHG81"/>
    <mergeCell ref="NHN81:NHO81"/>
    <mergeCell ref="NET81:NEU81"/>
    <mergeCell ref="NFB81:NFC81"/>
    <mergeCell ref="NFJ81:NFK81"/>
    <mergeCell ref="NFR81:NFS81"/>
    <mergeCell ref="NFZ81:NGA81"/>
    <mergeCell ref="NDF81:NDG81"/>
    <mergeCell ref="NDN81:NDO81"/>
    <mergeCell ref="NDV81:NDW81"/>
    <mergeCell ref="NED81:NEE81"/>
    <mergeCell ref="NEL81:NEM81"/>
    <mergeCell ref="NBR81:NBS81"/>
    <mergeCell ref="NBZ81:NCA81"/>
    <mergeCell ref="NCH81:NCI81"/>
    <mergeCell ref="NCP81:NCQ81"/>
    <mergeCell ref="NCX81:NCY81"/>
    <mergeCell ref="NAD81:NAE81"/>
    <mergeCell ref="NAL81:NAM81"/>
    <mergeCell ref="NAT81:NAU81"/>
    <mergeCell ref="NBB81:NBC81"/>
    <mergeCell ref="NBJ81:NBK81"/>
    <mergeCell ref="MYP81:MYQ81"/>
    <mergeCell ref="MYX81:MYY81"/>
    <mergeCell ref="MZF81:MZG81"/>
    <mergeCell ref="MZN81:MZO81"/>
    <mergeCell ref="MZV81:MZW81"/>
    <mergeCell ref="NSP81:NSQ81"/>
    <mergeCell ref="NSX81:NSY81"/>
    <mergeCell ref="NTF81:NTG81"/>
    <mergeCell ref="NTN81:NTO81"/>
    <mergeCell ref="NTV81:NTW81"/>
    <mergeCell ref="NRB81:NRC81"/>
    <mergeCell ref="NRJ81:NRK81"/>
    <mergeCell ref="NRR81:NRS81"/>
    <mergeCell ref="NRZ81:NSA81"/>
    <mergeCell ref="NSH81:NSI81"/>
    <mergeCell ref="NPN81:NPO81"/>
    <mergeCell ref="NPV81:NPW81"/>
    <mergeCell ref="NQD81:NQE81"/>
    <mergeCell ref="NQL81:NQM81"/>
    <mergeCell ref="NQT81:NQU81"/>
    <mergeCell ref="NNZ81:NOA81"/>
    <mergeCell ref="NOH81:NOI81"/>
    <mergeCell ref="NOP81:NOQ81"/>
    <mergeCell ref="NOX81:NOY81"/>
    <mergeCell ref="NPF81:NPG81"/>
    <mergeCell ref="NML81:NMM81"/>
    <mergeCell ref="NMT81:NMU81"/>
    <mergeCell ref="NNB81:NNC81"/>
    <mergeCell ref="NNJ81:NNK81"/>
    <mergeCell ref="NNR81:NNS81"/>
    <mergeCell ref="NKX81:NKY81"/>
    <mergeCell ref="NLF81:NLG81"/>
    <mergeCell ref="NLN81:NLO81"/>
    <mergeCell ref="NLV81:NLW81"/>
    <mergeCell ref="NMD81:NME81"/>
    <mergeCell ref="NJJ81:NJK81"/>
    <mergeCell ref="NJR81:NJS81"/>
    <mergeCell ref="NJZ81:NKA81"/>
    <mergeCell ref="NKH81:NKI81"/>
    <mergeCell ref="NKP81:NKQ81"/>
    <mergeCell ref="ODJ81:ODK81"/>
    <mergeCell ref="ODR81:ODS81"/>
    <mergeCell ref="ODZ81:OEA81"/>
    <mergeCell ref="OEH81:OEI81"/>
    <mergeCell ref="OEP81:OEQ81"/>
    <mergeCell ref="OBV81:OBW81"/>
    <mergeCell ref="OCD81:OCE81"/>
    <mergeCell ref="OCL81:OCM81"/>
    <mergeCell ref="OCT81:OCU81"/>
    <mergeCell ref="ODB81:ODC81"/>
    <mergeCell ref="OAH81:OAI81"/>
    <mergeCell ref="OAP81:OAQ81"/>
    <mergeCell ref="OAX81:OAY81"/>
    <mergeCell ref="OBF81:OBG81"/>
    <mergeCell ref="OBN81:OBO81"/>
    <mergeCell ref="NYT81:NYU81"/>
    <mergeCell ref="NZB81:NZC81"/>
    <mergeCell ref="NZJ81:NZK81"/>
    <mergeCell ref="NZR81:NZS81"/>
    <mergeCell ref="NZZ81:OAA81"/>
    <mergeCell ref="NXF81:NXG81"/>
    <mergeCell ref="NXN81:NXO81"/>
    <mergeCell ref="NXV81:NXW81"/>
    <mergeCell ref="NYD81:NYE81"/>
    <mergeCell ref="NYL81:NYM81"/>
    <mergeCell ref="NVR81:NVS81"/>
    <mergeCell ref="NVZ81:NWA81"/>
    <mergeCell ref="NWH81:NWI81"/>
    <mergeCell ref="NWP81:NWQ81"/>
    <mergeCell ref="NWX81:NWY81"/>
    <mergeCell ref="NUD81:NUE81"/>
    <mergeCell ref="NUL81:NUM81"/>
    <mergeCell ref="NUT81:NUU81"/>
    <mergeCell ref="NVB81:NVC81"/>
    <mergeCell ref="NVJ81:NVK81"/>
    <mergeCell ref="OOD81:OOE81"/>
    <mergeCell ref="OOL81:OOM81"/>
    <mergeCell ref="OOT81:OOU81"/>
    <mergeCell ref="OPB81:OPC81"/>
    <mergeCell ref="OPJ81:OPK81"/>
    <mergeCell ref="OMP81:OMQ81"/>
    <mergeCell ref="OMX81:OMY81"/>
    <mergeCell ref="ONF81:ONG81"/>
    <mergeCell ref="ONN81:ONO81"/>
    <mergeCell ref="ONV81:ONW81"/>
    <mergeCell ref="OLB81:OLC81"/>
    <mergeCell ref="OLJ81:OLK81"/>
    <mergeCell ref="OLR81:OLS81"/>
    <mergeCell ref="OLZ81:OMA81"/>
    <mergeCell ref="OMH81:OMI81"/>
    <mergeCell ref="OJN81:OJO81"/>
    <mergeCell ref="OJV81:OJW81"/>
    <mergeCell ref="OKD81:OKE81"/>
    <mergeCell ref="OKL81:OKM81"/>
    <mergeCell ref="OKT81:OKU81"/>
    <mergeCell ref="OHZ81:OIA81"/>
    <mergeCell ref="OIH81:OII81"/>
    <mergeCell ref="OIP81:OIQ81"/>
    <mergeCell ref="OIX81:OIY81"/>
    <mergeCell ref="OJF81:OJG81"/>
    <mergeCell ref="OGL81:OGM81"/>
    <mergeCell ref="OGT81:OGU81"/>
    <mergeCell ref="OHB81:OHC81"/>
    <mergeCell ref="OHJ81:OHK81"/>
    <mergeCell ref="OHR81:OHS81"/>
    <mergeCell ref="OEX81:OEY81"/>
    <mergeCell ref="OFF81:OFG81"/>
    <mergeCell ref="OFN81:OFO81"/>
    <mergeCell ref="OFV81:OFW81"/>
    <mergeCell ref="OGD81:OGE81"/>
    <mergeCell ref="OYX81:OYY81"/>
    <mergeCell ref="OZF81:OZG81"/>
    <mergeCell ref="OZN81:OZO81"/>
    <mergeCell ref="OZV81:OZW81"/>
    <mergeCell ref="PAD81:PAE81"/>
    <mergeCell ref="OXJ81:OXK81"/>
    <mergeCell ref="OXR81:OXS81"/>
    <mergeCell ref="OXZ81:OYA81"/>
    <mergeCell ref="OYH81:OYI81"/>
    <mergeCell ref="OYP81:OYQ81"/>
    <mergeCell ref="OVV81:OVW81"/>
    <mergeCell ref="OWD81:OWE81"/>
    <mergeCell ref="OWL81:OWM81"/>
    <mergeCell ref="OWT81:OWU81"/>
    <mergeCell ref="OXB81:OXC81"/>
    <mergeCell ref="OUH81:OUI81"/>
    <mergeCell ref="OUP81:OUQ81"/>
    <mergeCell ref="OUX81:OUY81"/>
    <mergeCell ref="OVF81:OVG81"/>
    <mergeCell ref="OVN81:OVO81"/>
    <mergeCell ref="OST81:OSU81"/>
    <mergeCell ref="OTB81:OTC81"/>
    <mergeCell ref="OTJ81:OTK81"/>
    <mergeCell ref="OTR81:OTS81"/>
    <mergeCell ref="OTZ81:OUA81"/>
    <mergeCell ref="ORF81:ORG81"/>
    <mergeCell ref="ORN81:ORO81"/>
    <mergeCell ref="ORV81:ORW81"/>
    <mergeCell ref="OSD81:OSE81"/>
    <mergeCell ref="OSL81:OSM81"/>
    <mergeCell ref="OPR81:OPS81"/>
    <mergeCell ref="OPZ81:OQA81"/>
    <mergeCell ref="OQH81:OQI81"/>
    <mergeCell ref="OQP81:OQQ81"/>
    <mergeCell ref="OQX81:OQY81"/>
    <mergeCell ref="PJR81:PJS81"/>
    <mergeCell ref="PJZ81:PKA81"/>
    <mergeCell ref="PKH81:PKI81"/>
    <mergeCell ref="PKP81:PKQ81"/>
    <mergeCell ref="PKX81:PKY81"/>
    <mergeCell ref="PID81:PIE81"/>
    <mergeCell ref="PIL81:PIM81"/>
    <mergeCell ref="PIT81:PIU81"/>
    <mergeCell ref="PJB81:PJC81"/>
    <mergeCell ref="PJJ81:PJK81"/>
    <mergeCell ref="PGP81:PGQ81"/>
    <mergeCell ref="PGX81:PGY81"/>
    <mergeCell ref="PHF81:PHG81"/>
    <mergeCell ref="PHN81:PHO81"/>
    <mergeCell ref="PHV81:PHW81"/>
    <mergeCell ref="PFB81:PFC81"/>
    <mergeCell ref="PFJ81:PFK81"/>
    <mergeCell ref="PFR81:PFS81"/>
    <mergeCell ref="PFZ81:PGA81"/>
    <mergeCell ref="PGH81:PGI81"/>
    <mergeCell ref="PDN81:PDO81"/>
    <mergeCell ref="PDV81:PDW81"/>
    <mergeCell ref="PED81:PEE81"/>
    <mergeCell ref="PEL81:PEM81"/>
    <mergeCell ref="PET81:PEU81"/>
    <mergeCell ref="PBZ81:PCA81"/>
    <mergeCell ref="PCH81:PCI81"/>
    <mergeCell ref="PCP81:PCQ81"/>
    <mergeCell ref="PCX81:PCY81"/>
    <mergeCell ref="PDF81:PDG81"/>
    <mergeCell ref="PAL81:PAM81"/>
    <mergeCell ref="PAT81:PAU81"/>
    <mergeCell ref="PBB81:PBC81"/>
    <mergeCell ref="PBJ81:PBK81"/>
    <mergeCell ref="PBR81:PBS81"/>
    <mergeCell ref="PUL81:PUM81"/>
    <mergeCell ref="PUT81:PUU81"/>
    <mergeCell ref="PVB81:PVC81"/>
    <mergeCell ref="PVJ81:PVK81"/>
    <mergeCell ref="PVR81:PVS81"/>
    <mergeCell ref="PSX81:PSY81"/>
    <mergeCell ref="PTF81:PTG81"/>
    <mergeCell ref="PTN81:PTO81"/>
    <mergeCell ref="PTV81:PTW81"/>
    <mergeCell ref="PUD81:PUE81"/>
    <mergeCell ref="PRJ81:PRK81"/>
    <mergeCell ref="PRR81:PRS81"/>
    <mergeCell ref="PRZ81:PSA81"/>
    <mergeCell ref="PSH81:PSI81"/>
    <mergeCell ref="PSP81:PSQ81"/>
    <mergeCell ref="PPV81:PPW81"/>
    <mergeCell ref="PQD81:PQE81"/>
    <mergeCell ref="PQL81:PQM81"/>
    <mergeCell ref="PQT81:PQU81"/>
    <mergeCell ref="PRB81:PRC81"/>
    <mergeCell ref="POH81:POI81"/>
    <mergeCell ref="POP81:POQ81"/>
    <mergeCell ref="POX81:POY81"/>
    <mergeCell ref="PPF81:PPG81"/>
    <mergeCell ref="PPN81:PPO81"/>
    <mergeCell ref="PMT81:PMU81"/>
    <mergeCell ref="PNB81:PNC81"/>
    <mergeCell ref="PNJ81:PNK81"/>
    <mergeCell ref="PNR81:PNS81"/>
    <mergeCell ref="PNZ81:POA81"/>
    <mergeCell ref="PLF81:PLG81"/>
    <mergeCell ref="PLN81:PLO81"/>
    <mergeCell ref="PLV81:PLW81"/>
    <mergeCell ref="PMD81:PME81"/>
    <mergeCell ref="PML81:PMM81"/>
    <mergeCell ref="QFF81:QFG81"/>
    <mergeCell ref="QFN81:QFO81"/>
    <mergeCell ref="QFV81:QFW81"/>
    <mergeCell ref="QGD81:QGE81"/>
    <mergeCell ref="QGL81:QGM81"/>
    <mergeCell ref="QDR81:QDS81"/>
    <mergeCell ref="QDZ81:QEA81"/>
    <mergeCell ref="QEH81:QEI81"/>
    <mergeCell ref="QEP81:QEQ81"/>
    <mergeCell ref="QEX81:QEY81"/>
    <mergeCell ref="QCD81:QCE81"/>
    <mergeCell ref="QCL81:QCM81"/>
    <mergeCell ref="QCT81:QCU81"/>
    <mergeCell ref="QDB81:QDC81"/>
    <mergeCell ref="QDJ81:QDK81"/>
    <mergeCell ref="QAP81:QAQ81"/>
    <mergeCell ref="QAX81:QAY81"/>
    <mergeCell ref="QBF81:QBG81"/>
    <mergeCell ref="QBN81:QBO81"/>
    <mergeCell ref="QBV81:QBW81"/>
    <mergeCell ref="PZB81:PZC81"/>
    <mergeCell ref="PZJ81:PZK81"/>
    <mergeCell ref="PZR81:PZS81"/>
    <mergeCell ref="PZZ81:QAA81"/>
    <mergeCell ref="QAH81:QAI81"/>
    <mergeCell ref="PXN81:PXO81"/>
    <mergeCell ref="PXV81:PXW81"/>
    <mergeCell ref="PYD81:PYE81"/>
    <mergeCell ref="PYL81:PYM81"/>
    <mergeCell ref="PYT81:PYU81"/>
    <mergeCell ref="PVZ81:PWA81"/>
    <mergeCell ref="PWH81:PWI81"/>
    <mergeCell ref="PWP81:PWQ81"/>
    <mergeCell ref="PWX81:PWY81"/>
    <mergeCell ref="PXF81:PXG81"/>
    <mergeCell ref="QPZ81:QQA81"/>
    <mergeCell ref="QQH81:QQI81"/>
    <mergeCell ref="QQP81:QQQ81"/>
    <mergeCell ref="QQX81:QQY81"/>
    <mergeCell ref="QRF81:QRG81"/>
    <mergeCell ref="QOL81:QOM81"/>
    <mergeCell ref="QOT81:QOU81"/>
    <mergeCell ref="QPB81:QPC81"/>
    <mergeCell ref="QPJ81:QPK81"/>
    <mergeCell ref="QPR81:QPS81"/>
    <mergeCell ref="QMX81:QMY81"/>
    <mergeCell ref="QNF81:QNG81"/>
    <mergeCell ref="QNN81:QNO81"/>
    <mergeCell ref="QNV81:QNW81"/>
    <mergeCell ref="QOD81:QOE81"/>
    <mergeCell ref="QLJ81:QLK81"/>
    <mergeCell ref="QLR81:QLS81"/>
    <mergeCell ref="QLZ81:QMA81"/>
    <mergeCell ref="QMH81:QMI81"/>
    <mergeCell ref="QMP81:QMQ81"/>
    <mergeCell ref="QJV81:QJW81"/>
    <mergeCell ref="QKD81:QKE81"/>
    <mergeCell ref="QKL81:QKM81"/>
    <mergeCell ref="QKT81:QKU81"/>
    <mergeCell ref="QLB81:QLC81"/>
    <mergeCell ref="QIH81:QII81"/>
    <mergeCell ref="QIP81:QIQ81"/>
    <mergeCell ref="QIX81:QIY81"/>
    <mergeCell ref="QJF81:QJG81"/>
    <mergeCell ref="QJN81:QJO81"/>
    <mergeCell ref="QGT81:QGU81"/>
    <mergeCell ref="QHB81:QHC81"/>
    <mergeCell ref="QHJ81:QHK81"/>
    <mergeCell ref="QHR81:QHS81"/>
    <mergeCell ref="QHZ81:QIA81"/>
    <mergeCell ref="RAT81:RAU81"/>
    <mergeCell ref="RBB81:RBC81"/>
    <mergeCell ref="RBJ81:RBK81"/>
    <mergeCell ref="RBR81:RBS81"/>
    <mergeCell ref="RBZ81:RCA81"/>
    <mergeCell ref="QZF81:QZG81"/>
    <mergeCell ref="QZN81:QZO81"/>
    <mergeCell ref="QZV81:QZW81"/>
    <mergeCell ref="RAD81:RAE81"/>
    <mergeCell ref="RAL81:RAM81"/>
    <mergeCell ref="QXR81:QXS81"/>
    <mergeCell ref="QXZ81:QYA81"/>
    <mergeCell ref="QYH81:QYI81"/>
    <mergeCell ref="QYP81:QYQ81"/>
    <mergeCell ref="QYX81:QYY81"/>
    <mergeCell ref="QWD81:QWE81"/>
    <mergeCell ref="QWL81:QWM81"/>
    <mergeCell ref="QWT81:QWU81"/>
    <mergeCell ref="QXB81:QXC81"/>
    <mergeCell ref="QXJ81:QXK81"/>
    <mergeCell ref="QUP81:QUQ81"/>
    <mergeCell ref="QUX81:QUY81"/>
    <mergeCell ref="QVF81:QVG81"/>
    <mergeCell ref="QVN81:QVO81"/>
    <mergeCell ref="QVV81:QVW81"/>
    <mergeCell ref="QTB81:QTC81"/>
    <mergeCell ref="QTJ81:QTK81"/>
    <mergeCell ref="QTR81:QTS81"/>
    <mergeCell ref="QTZ81:QUA81"/>
    <mergeCell ref="QUH81:QUI81"/>
    <mergeCell ref="QRN81:QRO81"/>
    <mergeCell ref="QRV81:QRW81"/>
    <mergeCell ref="QSD81:QSE81"/>
    <mergeCell ref="QSL81:QSM81"/>
    <mergeCell ref="QST81:QSU81"/>
    <mergeCell ref="RLN81:RLO81"/>
    <mergeCell ref="RLV81:RLW81"/>
    <mergeCell ref="RMD81:RME81"/>
    <mergeCell ref="RML81:RMM81"/>
    <mergeCell ref="RMT81:RMU81"/>
    <mergeCell ref="RJZ81:RKA81"/>
    <mergeCell ref="RKH81:RKI81"/>
    <mergeCell ref="RKP81:RKQ81"/>
    <mergeCell ref="RKX81:RKY81"/>
    <mergeCell ref="RLF81:RLG81"/>
    <mergeCell ref="RIL81:RIM81"/>
    <mergeCell ref="RIT81:RIU81"/>
    <mergeCell ref="RJB81:RJC81"/>
    <mergeCell ref="RJJ81:RJK81"/>
    <mergeCell ref="RJR81:RJS81"/>
    <mergeCell ref="RGX81:RGY81"/>
    <mergeCell ref="RHF81:RHG81"/>
    <mergeCell ref="RHN81:RHO81"/>
    <mergeCell ref="RHV81:RHW81"/>
    <mergeCell ref="RID81:RIE81"/>
    <mergeCell ref="RFJ81:RFK81"/>
    <mergeCell ref="RFR81:RFS81"/>
    <mergeCell ref="RFZ81:RGA81"/>
    <mergeCell ref="RGH81:RGI81"/>
    <mergeCell ref="RGP81:RGQ81"/>
    <mergeCell ref="RDV81:RDW81"/>
    <mergeCell ref="RED81:REE81"/>
    <mergeCell ref="REL81:REM81"/>
    <mergeCell ref="RET81:REU81"/>
    <mergeCell ref="RFB81:RFC81"/>
    <mergeCell ref="RCH81:RCI81"/>
    <mergeCell ref="RCP81:RCQ81"/>
    <mergeCell ref="RCX81:RCY81"/>
    <mergeCell ref="RDF81:RDG81"/>
    <mergeCell ref="RDN81:RDO81"/>
    <mergeCell ref="RWH81:RWI81"/>
    <mergeCell ref="RWP81:RWQ81"/>
    <mergeCell ref="RWX81:RWY81"/>
    <mergeCell ref="RXF81:RXG81"/>
    <mergeCell ref="RXN81:RXO81"/>
    <mergeCell ref="RUT81:RUU81"/>
    <mergeCell ref="RVB81:RVC81"/>
    <mergeCell ref="RVJ81:RVK81"/>
    <mergeCell ref="RVR81:RVS81"/>
    <mergeCell ref="RVZ81:RWA81"/>
    <mergeCell ref="RTF81:RTG81"/>
    <mergeCell ref="RTN81:RTO81"/>
    <mergeCell ref="RTV81:RTW81"/>
    <mergeCell ref="RUD81:RUE81"/>
    <mergeCell ref="RUL81:RUM81"/>
    <mergeCell ref="RRR81:RRS81"/>
    <mergeCell ref="RRZ81:RSA81"/>
    <mergeCell ref="RSH81:RSI81"/>
    <mergeCell ref="RSP81:RSQ81"/>
    <mergeCell ref="RSX81:RSY81"/>
    <mergeCell ref="RQD81:RQE81"/>
    <mergeCell ref="RQL81:RQM81"/>
    <mergeCell ref="RQT81:RQU81"/>
    <mergeCell ref="RRB81:RRC81"/>
    <mergeCell ref="RRJ81:RRK81"/>
    <mergeCell ref="ROP81:ROQ81"/>
    <mergeCell ref="ROX81:ROY81"/>
    <mergeCell ref="RPF81:RPG81"/>
    <mergeCell ref="RPN81:RPO81"/>
    <mergeCell ref="RPV81:RPW81"/>
    <mergeCell ref="RNB81:RNC81"/>
    <mergeCell ref="RNJ81:RNK81"/>
    <mergeCell ref="RNR81:RNS81"/>
    <mergeCell ref="RNZ81:ROA81"/>
    <mergeCell ref="ROH81:ROI81"/>
    <mergeCell ref="SHB81:SHC81"/>
    <mergeCell ref="SHJ81:SHK81"/>
    <mergeCell ref="SHR81:SHS81"/>
    <mergeCell ref="SHZ81:SIA81"/>
    <mergeCell ref="SIH81:SII81"/>
    <mergeCell ref="SFN81:SFO81"/>
    <mergeCell ref="SFV81:SFW81"/>
    <mergeCell ref="SGD81:SGE81"/>
    <mergeCell ref="SGL81:SGM81"/>
    <mergeCell ref="SGT81:SGU81"/>
    <mergeCell ref="SDZ81:SEA81"/>
    <mergeCell ref="SEH81:SEI81"/>
    <mergeCell ref="SEP81:SEQ81"/>
    <mergeCell ref="SEX81:SEY81"/>
    <mergeCell ref="SFF81:SFG81"/>
    <mergeCell ref="SCL81:SCM81"/>
    <mergeCell ref="SCT81:SCU81"/>
    <mergeCell ref="SDB81:SDC81"/>
    <mergeCell ref="SDJ81:SDK81"/>
    <mergeCell ref="SDR81:SDS81"/>
    <mergeCell ref="SAX81:SAY81"/>
    <mergeCell ref="SBF81:SBG81"/>
    <mergeCell ref="SBN81:SBO81"/>
    <mergeCell ref="SBV81:SBW81"/>
    <mergeCell ref="SCD81:SCE81"/>
    <mergeCell ref="RZJ81:RZK81"/>
    <mergeCell ref="RZR81:RZS81"/>
    <mergeCell ref="RZZ81:SAA81"/>
    <mergeCell ref="SAH81:SAI81"/>
    <mergeCell ref="SAP81:SAQ81"/>
    <mergeCell ref="RXV81:RXW81"/>
    <mergeCell ref="RYD81:RYE81"/>
    <mergeCell ref="RYL81:RYM81"/>
    <mergeCell ref="RYT81:RYU81"/>
    <mergeCell ref="RZB81:RZC81"/>
    <mergeCell ref="SRV81:SRW81"/>
    <mergeCell ref="SSD81:SSE81"/>
    <mergeCell ref="SSL81:SSM81"/>
    <mergeCell ref="SST81:SSU81"/>
    <mergeCell ref="STB81:STC81"/>
    <mergeCell ref="SQH81:SQI81"/>
    <mergeCell ref="SQP81:SQQ81"/>
    <mergeCell ref="SQX81:SQY81"/>
    <mergeCell ref="SRF81:SRG81"/>
    <mergeCell ref="SRN81:SRO81"/>
    <mergeCell ref="SOT81:SOU81"/>
    <mergeCell ref="SPB81:SPC81"/>
    <mergeCell ref="SPJ81:SPK81"/>
    <mergeCell ref="SPR81:SPS81"/>
    <mergeCell ref="SPZ81:SQA81"/>
    <mergeCell ref="SNF81:SNG81"/>
    <mergeCell ref="SNN81:SNO81"/>
    <mergeCell ref="SNV81:SNW81"/>
    <mergeCell ref="SOD81:SOE81"/>
    <mergeCell ref="SOL81:SOM81"/>
    <mergeCell ref="SLR81:SLS81"/>
    <mergeCell ref="SLZ81:SMA81"/>
    <mergeCell ref="SMH81:SMI81"/>
    <mergeCell ref="SMP81:SMQ81"/>
    <mergeCell ref="SMX81:SMY81"/>
    <mergeCell ref="SKD81:SKE81"/>
    <mergeCell ref="SKL81:SKM81"/>
    <mergeCell ref="SKT81:SKU81"/>
    <mergeCell ref="SLB81:SLC81"/>
    <mergeCell ref="SLJ81:SLK81"/>
    <mergeCell ref="SIP81:SIQ81"/>
    <mergeCell ref="SIX81:SIY81"/>
    <mergeCell ref="SJF81:SJG81"/>
    <mergeCell ref="SJN81:SJO81"/>
    <mergeCell ref="SJV81:SJW81"/>
    <mergeCell ref="TCP81:TCQ81"/>
    <mergeCell ref="TCX81:TCY81"/>
    <mergeCell ref="TDF81:TDG81"/>
    <mergeCell ref="TDN81:TDO81"/>
    <mergeCell ref="TDV81:TDW81"/>
    <mergeCell ref="TBB81:TBC81"/>
    <mergeCell ref="TBJ81:TBK81"/>
    <mergeCell ref="TBR81:TBS81"/>
    <mergeCell ref="TBZ81:TCA81"/>
    <mergeCell ref="TCH81:TCI81"/>
    <mergeCell ref="SZN81:SZO81"/>
    <mergeCell ref="SZV81:SZW81"/>
    <mergeCell ref="TAD81:TAE81"/>
    <mergeCell ref="TAL81:TAM81"/>
    <mergeCell ref="TAT81:TAU81"/>
    <mergeCell ref="SXZ81:SYA81"/>
    <mergeCell ref="SYH81:SYI81"/>
    <mergeCell ref="SYP81:SYQ81"/>
    <mergeCell ref="SYX81:SYY81"/>
    <mergeCell ref="SZF81:SZG81"/>
    <mergeCell ref="SWL81:SWM81"/>
    <mergeCell ref="SWT81:SWU81"/>
    <mergeCell ref="SXB81:SXC81"/>
    <mergeCell ref="SXJ81:SXK81"/>
    <mergeCell ref="SXR81:SXS81"/>
    <mergeCell ref="SUX81:SUY81"/>
    <mergeCell ref="SVF81:SVG81"/>
    <mergeCell ref="SVN81:SVO81"/>
    <mergeCell ref="SVV81:SVW81"/>
    <mergeCell ref="SWD81:SWE81"/>
    <mergeCell ref="STJ81:STK81"/>
    <mergeCell ref="STR81:STS81"/>
    <mergeCell ref="STZ81:SUA81"/>
    <mergeCell ref="SUH81:SUI81"/>
    <mergeCell ref="SUP81:SUQ81"/>
    <mergeCell ref="TNJ81:TNK81"/>
    <mergeCell ref="TNR81:TNS81"/>
    <mergeCell ref="TNZ81:TOA81"/>
    <mergeCell ref="TOH81:TOI81"/>
    <mergeCell ref="TOP81:TOQ81"/>
    <mergeCell ref="TLV81:TLW81"/>
    <mergeCell ref="TMD81:TME81"/>
    <mergeCell ref="TML81:TMM81"/>
    <mergeCell ref="TMT81:TMU81"/>
    <mergeCell ref="TNB81:TNC81"/>
    <mergeCell ref="TKH81:TKI81"/>
    <mergeCell ref="TKP81:TKQ81"/>
    <mergeCell ref="TKX81:TKY81"/>
    <mergeCell ref="TLF81:TLG81"/>
    <mergeCell ref="TLN81:TLO81"/>
    <mergeCell ref="TIT81:TIU81"/>
    <mergeCell ref="TJB81:TJC81"/>
    <mergeCell ref="TJJ81:TJK81"/>
    <mergeCell ref="TJR81:TJS81"/>
    <mergeCell ref="TJZ81:TKA81"/>
    <mergeCell ref="THF81:THG81"/>
    <mergeCell ref="THN81:THO81"/>
    <mergeCell ref="THV81:THW81"/>
    <mergeCell ref="TID81:TIE81"/>
    <mergeCell ref="TIL81:TIM81"/>
    <mergeCell ref="TFR81:TFS81"/>
    <mergeCell ref="TFZ81:TGA81"/>
    <mergeCell ref="TGH81:TGI81"/>
    <mergeCell ref="TGP81:TGQ81"/>
    <mergeCell ref="TGX81:TGY81"/>
    <mergeCell ref="TED81:TEE81"/>
    <mergeCell ref="TEL81:TEM81"/>
    <mergeCell ref="TET81:TEU81"/>
    <mergeCell ref="TFB81:TFC81"/>
    <mergeCell ref="TFJ81:TFK81"/>
    <mergeCell ref="TYD81:TYE81"/>
    <mergeCell ref="TYL81:TYM81"/>
    <mergeCell ref="TYT81:TYU81"/>
    <mergeCell ref="TZB81:TZC81"/>
    <mergeCell ref="TZJ81:TZK81"/>
    <mergeCell ref="TWP81:TWQ81"/>
    <mergeCell ref="TWX81:TWY81"/>
    <mergeCell ref="TXF81:TXG81"/>
    <mergeCell ref="TXN81:TXO81"/>
    <mergeCell ref="TXV81:TXW81"/>
    <mergeCell ref="TVB81:TVC81"/>
    <mergeCell ref="TVJ81:TVK81"/>
    <mergeCell ref="TVR81:TVS81"/>
    <mergeCell ref="TVZ81:TWA81"/>
    <mergeCell ref="TWH81:TWI81"/>
    <mergeCell ref="TTN81:TTO81"/>
    <mergeCell ref="TTV81:TTW81"/>
    <mergeCell ref="TUD81:TUE81"/>
    <mergeCell ref="TUL81:TUM81"/>
    <mergeCell ref="TUT81:TUU81"/>
    <mergeCell ref="TRZ81:TSA81"/>
    <mergeCell ref="TSH81:TSI81"/>
    <mergeCell ref="TSP81:TSQ81"/>
    <mergeCell ref="TSX81:TSY81"/>
    <mergeCell ref="TTF81:TTG81"/>
    <mergeCell ref="TQL81:TQM81"/>
    <mergeCell ref="TQT81:TQU81"/>
    <mergeCell ref="TRB81:TRC81"/>
    <mergeCell ref="TRJ81:TRK81"/>
    <mergeCell ref="TRR81:TRS81"/>
    <mergeCell ref="TOX81:TOY81"/>
    <mergeCell ref="TPF81:TPG81"/>
    <mergeCell ref="TPN81:TPO81"/>
    <mergeCell ref="TPV81:TPW81"/>
    <mergeCell ref="TQD81:TQE81"/>
    <mergeCell ref="UIX81:UIY81"/>
    <mergeCell ref="UJF81:UJG81"/>
    <mergeCell ref="UJN81:UJO81"/>
    <mergeCell ref="UJV81:UJW81"/>
    <mergeCell ref="UKD81:UKE81"/>
    <mergeCell ref="UHJ81:UHK81"/>
    <mergeCell ref="UHR81:UHS81"/>
    <mergeCell ref="UHZ81:UIA81"/>
    <mergeCell ref="UIH81:UII81"/>
    <mergeCell ref="UIP81:UIQ81"/>
    <mergeCell ref="UFV81:UFW81"/>
    <mergeCell ref="UGD81:UGE81"/>
    <mergeCell ref="UGL81:UGM81"/>
    <mergeCell ref="UGT81:UGU81"/>
    <mergeCell ref="UHB81:UHC81"/>
    <mergeCell ref="UEH81:UEI81"/>
    <mergeCell ref="UEP81:UEQ81"/>
    <mergeCell ref="UEX81:UEY81"/>
    <mergeCell ref="UFF81:UFG81"/>
    <mergeCell ref="UFN81:UFO81"/>
    <mergeCell ref="UCT81:UCU81"/>
    <mergeCell ref="UDB81:UDC81"/>
    <mergeCell ref="UDJ81:UDK81"/>
    <mergeCell ref="UDR81:UDS81"/>
    <mergeCell ref="UDZ81:UEA81"/>
    <mergeCell ref="UBF81:UBG81"/>
    <mergeCell ref="UBN81:UBO81"/>
    <mergeCell ref="UBV81:UBW81"/>
    <mergeCell ref="UCD81:UCE81"/>
    <mergeCell ref="UCL81:UCM81"/>
    <mergeCell ref="TZR81:TZS81"/>
    <mergeCell ref="TZZ81:UAA81"/>
    <mergeCell ref="UAH81:UAI81"/>
    <mergeCell ref="UAP81:UAQ81"/>
    <mergeCell ref="UAX81:UAY81"/>
    <mergeCell ref="UTR81:UTS81"/>
    <mergeCell ref="UTZ81:UUA81"/>
    <mergeCell ref="UUH81:UUI81"/>
    <mergeCell ref="UUP81:UUQ81"/>
    <mergeCell ref="UUX81:UUY81"/>
    <mergeCell ref="USD81:USE81"/>
    <mergeCell ref="USL81:USM81"/>
    <mergeCell ref="UST81:USU81"/>
    <mergeCell ref="UTB81:UTC81"/>
    <mergeCell ref="UTJ81:UTK81"/>
    <mergeCell ref="UQP81:UQQ81"/>
    <mergeCell ref="UQX81:UQY81"/>
    <mergeCell ref="URF81:URG81"/>
    <mergeCell ref="URN81:URO81"/>
    <mergeCell ref="URV81:URW81"/>
    <mergeCell ref="UPB81:UPC81"/>
    <mergeCell ref="UPJ81:UPK81"/>
    <mergeCell ref="UPR81:UPS81"/>
    <mergeCell ref="UPZ81:UQA81"/>
    <mergeCell ref="UQH81:UQI81"/>
    <mergeCell ref="UNN81:UNO81"/>
    <mergeCell ref="UNV81:UNW81"/>
    <mergeCell ref="UOD81:UOE81"/>
    <mergeCell ref="UOL81:UOM81"/>
    <mergeCell ref="UOT81:UOU81"/>
    <mergeCell ref="ULZ81:UMA81"/>
    <mergeCell ref="UMH81:UMI81"/>
    <mergeCell ref="UMP81:UMQ81"/>
    <mergeCell ref="UMX81:UMY81"/>
    <mergeCell ref="UNF81:UNG81"/>
    <mergeCell ref="UKL81:UKM81"/>
    <mergeCell ref="UKT81:UKU81"/>
    <mergeCell ref="ULB81:ULC81"/>
    <mergeCell ref="ULJ81:ULK81"/>
    <mergeCell ref="ULR81:ULS81"/>
    <mergeCell ref="VEL81:VEM81"/>
    <mergeCell ref="VET81:VEU81"/>
    <mergeCell ref="VFB81:VFC81"/>
    <mergeCell ref="VFJ81:VFK81"/>
    <mergeCell ref="VFR81:VFS81"/>
    <mergeCell ref="VCX81:VCY81"/>
    <mergeCell ref="VDF81:VDG81"/>
    <mergeCell ref="VDN81:VDO81"/>
    <mergeCell ref="VDV81:VDW81"/>
    <mergeCell ref="VED81:VEE81"/>
    <mergeCell ref="VBJ81:VBK81"/>
    <mergeCell ref="VBR81:VBS81"/>
    <mergeCell ref="VBZ81:VCA81"/>
    <mergeCell ref="VCH81:VCI81"/>
    <mergeCell ref="VCP81:VCQ81"/>
    <mergeCell ref="UZV81:UZW81"/>
    <mergeCell ref="VAD81:VAE81"/>
    <mergeCell ref="VAL81:VAM81"/>
    <mergeCell ref="VAT81:VAU81"/>
    <mergeCell ref="VBB81:VBC81"/>
    <mergeCell ref="UYH81:UYI81"/>
    <mergeCell ref="UYP81:UYQ81"/>
    <mergeCell ref="UYX81:UYY81"/>
    <mergeCell ref="UZF81:UZG81"/>
    <mergeCell ref="UZN81:UZO81"/>
    <mergeCell ref="UWT81:UWU81"/>
    <mergeCell ref="UXB81:UXC81"/>
    <mergeCell ref="UXJ81:UXK81"/>
    <mergeCell ref="UXR81:UXS81"/>
    <mergeCell ref="UXZ81:UYA81"/>
    <mergeCell ref="UVF81:UVG81"/>
    <mergeCell ref="UVN81:UVO81"/>
    <mergeCell ref="UVV81:UVW81"/>
    <mergeCell ref="UWD81:UWE81"/>
    <mergeCell ref="UWL81:UWM81"/>
    <mergeCell ref="VPF81:VPG81"/>
    <mergeCell ref="VPN81:VPO81"/>
    <mergeCell ref="VPV81:VPW81"/>
    <mergeCell ref="VQD81:VQE81"/>
    <mergeCell ref="VQL81:VQM81"/>
    <mergeCell ref="VNR81:VNS81"/>
    <mergeCell ref="VNZ81:VOA81"/>
    <mergeCell ref="VOH81:VOI81"/>
    <mergeCell ref="VOP81:VOQ81"/>
    <mergeCell ref="VOX81:VOY81"/>
    <mergeCell ref="VMD81:VME81"/>
    <mergeCell ref="VML81:VMM81"/>
    <mergeCell ref="VMT81:VMU81"/>
    <mergeCell ref="VNB81:VNC81"/>
    <mergeCell ref="VNJ81:VNK81"/>
    <mergeCell ref="VKP81:VKQ81"/>
    <mergeCell ref="VKX81:VKY81"/>
    <mergeCell ref="VLF81:VLG81"/>
    <mergeCell ref="VLN81:VLO81"/>
    <mergeCell ref="VLV81:VLW81"/>
    <mergeCell ref="VJB81:VJC81"/>
    <mergeCell ref="VJJ81:VJK81"/>
    <mergeCell ref="VJR81:VJS81"/>
    <mergeCell ref="VJZ81:VKA81"/>
    <mergeCell ref="VKH81:VKI81"/>
    <mergeCell ref="VHN81:VHO81"/>
    <mergeCell ref="VHV81:VHW81"/>
    <mergeCell ref="VID81:VIE81"/>
    <mergeCell ref="VIL81:VIM81"/>
    <mergeCell ref="VIT81:VIU81"/>
    <mergeCell ref="VFZ81:VGA81"/>
    <mergeCell ref="VGH81:VGI81"/>
    <mergeCell ref="VGP81:VGQ81"/>
    <mergeCell ref="VGX81:VGY81"/>
    <mergeCell ref="VHF81:VHG81"/>
    <mergeCell ref="VZZ81:WAA81"/>
    <mergeCell ref="WAH81:WAI81"/>
    <mergeCell ref="WAP81:WAQ81"/>
    <mergeCell ref="WAX81:WAY81"/>
    <mergeCell ref="WBF81:WBG81"/>
    <mergeCell ref="VYL81:VYM81"/>
    <mergeCell ref="VYT81:VYU81"/>
    <mergeCell ref="VZB81:VZC81"/>
    <mergeCell ref="VZJ81:VZK81"/>
    <mergeCell ref="VZR81:VZS81"/>
    <mergeCell ref="VWX81:VWY81"/>
    <mergeCell ref="VXF81:VXG81"/>
    <mergeCell ref="VXN81:VXO81"/>
    <mergeCell ref="VXV81:VXW81"/>
    <mergeCell ref="VYD81:VYE81"/>
    <mergeCell ref="VVJ81:VVK81"/>
    <mergeCell ref="VVR81:VVS81"/>
    <mergeCell ref="VVZ81:VWA81"/>
    <mergeCell ref="VWH81:VWI81"/>
    <mergeCell ref="VWP81:VWQ81"/>
    <mergeCell ref="VTV81:VTW81"/>
    <mergeCell ref="VUD81:VUE81"/>
    <mergeCell ref="VUL81:VUM81"/>
    <mergeCell ref="VUT81:VUU81"/>
    <mergeCell ref="VVB81:VVC81"/>
    <mergeCell ref="VSH81:VSI81"/>
    <mergeCell ref="VSP81:VSQ81"/>
    <mergeCell ref="VSX81:VSY81"/>
    <mergeCell ref="VTF81:VTG81"/>
    <mergeCell ref="VTN81:VTO81"/>
    <mergeCell ref="VQT81:VQU81"/>
    <mergeCell ref="VRB81:VRC81"/>
    <mergeCell ref="VRJ81:VRK81"/>
    <mergeCell ref="VRR81:VRS81"/>
    <mergeCell ref="VRZ81:VSA81"/>
    <mergeCell ref="WKT81:WKU81"/>
    <mergeCell ref="WLB81:WLC81"/>
    <mergeCell ref="WLJ81:WLK81"/>
    <mergeCell ref="WLR81:WLS81"/>
    <mergeCell ref="WLZ81:WMA81"/>
    <mergeCell ref="WJF81:WJG81"/>
    <mergeCell ref="WJN81:WJO81"/>
    <mergeCell ref="WJV81:WJW81"/>
    <mergeCell ref="WKD81:WKE81"/>
    <mergeCell ref="WKL81:WKM81"/>
    <mergeCell ref="WHR81:WHS81"/>
    <mergeCell ref="WHZ81:WIA81"/>
    <mergeCell ref="WIH81:WII81"/>
    <mergeCell ref="WIP81:WIQ81"/>
    <mergeCell ref="WIX81:WIY81"/>
    <mergeCell ref="WGD81:WGE81"/>
    <mergeCell ref="WGL81:WGM81"/>
    <mergeCell ref="WGT81:WGU81"/>
    <mergeCell ref="WHB81:WHC81"/>
    <mergeCell ref="WHJ81:WHK81"/>
    <mergeCell ref="WEP81:WEQ81"/>
    <mergeCell ref="WEX81:WEY81"/>
    <mergeCell ref="WFF81:WFG81"/>
    <mergeCell ref="WFN81:WFO81"/>
    <mergeCell ref="WFV81:WFW81"/>
    <mergeCell ref="WDB81:WDC81"/>
    <mergeCell ref="WDJ81:WDK81"/>
    <mergeCell ref="WDR81:WDS81"/>
    <mergeCell ref="WDZ81:WEA81"/>
    <mergeCell ref="WEH81:WEI81"/>
    <mergeCell ref="WBN81:WBO81"/>
    <mergeCell ref="WBV81:WBW81"/>
    <mergeCell ref="WCD81:WCE81"/>
    <mergeCell ref="WCL81:WCM81"/>
    <mergeCell ref="WCT81:WCU81"/>
    <mergeCell ref="WXZ81:WYA81"/>
    <mergeCell ref="WYH81:WYI81"/>
    <mergeCell ref="WVN81:WVO81"/>
    <mergeCell ref="WVV81:WVW81"/>
    <mergeCell ref="WWD81:WWE81"/>
    <mergeCell ref="WWL81:WWM81"/>
    <mergeCell ref="WWT81:WWU81"/>
    <mergeCell ref="WTZ81:WUA81"/>
    <mergeCell ref="WUH81:WUI81"/>
    <mergeCell ref="WUP81:WUQ81"/>
    <mergeCell ref="WUX81:WUY81"/>
    <mergeCell ref="WVF81:WVG81"/>
    <mergeCell ref="WSL81:WSM81"/>
    <mergeCell ref="WST81:WSU81"/>
    <mergeCell ref="WTB81:WTC81"/>
    <mergeCell ref="WTJ81:WTK81"/>
    <mergeCell ref="WTR81:WTS81"/>
    <mergeCell ref="WQX81:WQY81"/>
    <mergeCell ref="WRF81:WRG81"/>
    <mergeCell ref="WRN81:WRO81"/>
    <mergeCell ref="WRV81:WRW81"/>
    <mergeCell ref="WSD81:WSE81"/>
    <mergeCell ref="WPJ81:WPK81"/>
    <mergeCell ref="WPR81:WPS81"/>
    <mergeCell ref="WPZ81:WQA81"/>
    <mergeCell ref="WQH81:WQI81"/>
    <mergeCell ref="WQP81:WQQ81"/>
    <mergeCell ref="WNV81:WNW81"/>
    <mergeCell ref="WOD81:WOE81"/>
    <mergeCell ref="WOL81:WOM81"/>
    <mergeCell ref="WOT81:WOU81"/>
    <mergeCell ref="WPB81:WPC81"/>
    <mergeCell ref="WMH81:WMI81"/>
    <mergeCell ref="WMP81:WMQ81"/>
    <mergeCell ref="WMX81:WMY81"/>
    <mergeCell ref="WNF81:WNG81"/>
    <mergeCell ref="WNN81:WNO81"/>
    <mergeCell ref="XDF81:XDG81"/>
    <mergeCell ref="XDN81:XDO81"/>
    <mergeCell ref="N8:O8"/>
    <mergeCell ref="V8:W8"/>
    <mergeCell ref="AD8:AE8"/>
    <mergeCell ref="AL8:AM8"/>
    <mergeCell ref="AT8:AU8"/>
    <mergeCell ref="BB8:BC8"/>
    <mergeCell ref="BJ8:BK8"/>
    <mergeCell ref="BR8:BS8"/>
    <mergeCell ref="BZ8:CA8"/>
    <mergeCell ref="CH8:CI8"/>
    <mergeCell ref="CP8:CQ8"/>
    <mergeCell ref="CX8:CY8"/>
    <mergeCell ref="DF8:DG8"/>
    <mergeCell ref="DN8:DO8"/>
    <mergeCell ref="XBR81:XBS81"/>
    <mergeCell ref="XBZ81:XCA81"/>
    <mergeCell ref="XCH81:XCI81"/>
    <mergeCell ref="XCP81:XCQ81"/>
    <mergeCell ref="XCX81:XCY81"/>
    <mergeCell ref="XAD81:XAE81"/>
    <mergeCell ref="XAL81:XAM81"/>
    <mergeCell ref="XAT81:XAU81"/>
    <mergeCell ref="XBB81:XBC81"/>
    <mergeCell ref="XBJ81:XBK81"/>
    <mergeCell ref="WYP81:WYQ81"/>
    <mergeCell ref="WYX81:WYY81"/>
    <mergeCell ref="WZF81:WZG81"/>
    <mergeCell ref="WZN81:WZO81"/>
    <mergeCell ref="WZV81:WZW81"/>
    <mergeCell ref="WXB81:WXC81"/>
    <mergeCell ref="WXJ81:WXK81"/>
    <mergeCell ref="WXR81:WXS81"/>
    <mergeCell ref="WH8:WI8"/>
    <mergeCell ref="WP8:WQ8"/>
    <mergeCell ref="WX8:WY8"/>
    <mergeCell ref="XF8:XG8"/>
    <mergeCell ref="XN8:XO8"/>
    <mergeCell ref="UT8:UU8"/>
    <mergeCell ref="VB8:VC8"/>
    <mergeCell ref="VJ8:VK8"/>
    <mergeCell ref="VR8:VS8"/>
    <mergeCell ref="VZ8:WA8"/>
    <mergeCell ref="TF8:TG8"/>
    <mergeCell ref="TN8:TO8"/>
    <mergeCell ref="TV8:TW8"/>
    <mergeCell ref="UD8:UE8"/>
    <mergeCell ref="UL8:UM8"/>
    <mergeCell ref="RR8:RS8"/>
    <mergeCell ref="RZ8:SA8"/>
    <mergeCell ref="SH8:SI8"/>
    <mergeCell ref="SP8:SQ8"/>
    <mergeCell ref="SX8:SY8"/>
    <mergeCell ref="QD8:QE8"/>
    <mergeCell ref="QL8:QM8"/>
    <mergeCell ref="QT8:QU8"/>
    <mergeCell ref="RB8:RC8"/>
    <mergeCell ref="RJ8:RK8"/>
    <mergeCell ref="OP8:OQ8"/>
    <mergeCell ref="OX8:OY8"/>
    <mergeCell ref="PF8:PG8"/>
    <mergeCell ref="PN8:PO8"/>
    <mergeCell ref="PV8:PW8"/>
    <mergeCell ref="AHB8:AHC8"/>
    <mergeCell ref="AHJ8:AHK8"/>
    <mergeCell ref="AHR8:AHS8"/>
    <mergeCell ref="AHZ8:AIA8"/>
    <mergeCell ref="AIH8:AII8"/>
    <mergeCell ref="AFN8:AFO8"/>
    <mergeCell ref="AFV8:AFW8"/>
    <mergeCell ref="AGD8:AGE8"/>
    <mergeCell ref="AGL8:AGM8"/>
    <mergeCell ref="AGT8:AGU8"/>
    <mergeCell ref="ADZ8:AEA8"/>
    <mergeCell ref="AEH8:AEI8"/>
    <mergeCell ref="AEP8:AEQ8"/>
    <mergeCell ref="AEX8:AEY8"/>
    <mergeCell ref="AFF8:AFG8"/>
    <mergeCell ref="ACL8:ACM8"/>
    <mergeCell ref="ACT8:ACU8"/>
    <mergeCell ref="ADB8:ADC8"/>
    <mergeCell ref="ADJ8:ADK8"/>
    <mergeCell ref="ADR8:ADS8"/>
    <mergeCell ref="AAX8:AAY8"/>
    <mergeCell ref="ABF8:ABG8"/>
    <mergeCell ref="ABN8:ABO8"/>
    <mergeCell ref="ABV8:ABW8"/>
    <mergeCell ref="ACD8:ACE8"/>
    <mergeCell ref="ZJ8:ZK8"/>
    <mergeCell ref="ZR8:ZS8"/>
    <mergeCell ref="ZZ8:AAA8"/>
    <mergeCell ref="AAH8:AAI8"/>
    <mergeCell ref="AAP8:AAQ8"/>
    <mergeCell ref="XV8:XW8"/>
    <mergeCell ref="YD8:YE8"/>
    <mergeCell ref="YL8:YM8"/>
    <mergeCell ref="YT8:YU8"/>
    <mergeCell ref="ZB8:ZC8"/>
    <mergeCell ref="ARV8:ARW8"/>
    <mergeCell ref="ASD8:ASE8"/>
    <mergeCell ref="ASL8:ASM8"/>
    <mergeCell ref="AST8:ASU8"/>
    <mergeCell ref="ATB8:ATC8"/>
    <mergeCell ref="AQH8:AQI8"/>
    <mergeCell ref="AQP8:AQQ8"/>
    <mergeCell ref="AQX8:AQY8"/>
    <mergeCell ref="ARF8:ARG8"/>
    <mergeCell ref="ARN8:ARO8"/>
    <mergeCell ref="AOT8:AOU8"/>
    <mergeCell ref="APB8:APC8"/>
    <mergeCell ref="APJ8:APK8"/>
    <mergeCell ref="APR8:APS8"/>
    <mergeCell ref="APZ8:AQA8"/>
    <mergeCell ref="ANF8:ANG8"/>
    <mergeCell ref="ANN8:ANO8"/>
    <mergeCell ref="ANV8:ANW8"/>
    <mergeCell ref="AOD8:AOE8"/>
    <mergeCell ref="AOL8:AOM8"/>
    <mergeCell ref="ALR8:ALS8"/>
    <mergeCell ref="ALZ8:AMA8"/>
    <mergeCell ref="AMH8:AMI8"/>
    <mergeCell ref="AMP8:AMQ8"/>
    <mergeCell ref="AMX8:AMY8"/>
    <mergeCell ref="AKD8:AKE8"/>
    <mergeCell ref="AKL8:AKM8"/>
    <mergeCell ref="AKT8:AKU8"/>
    <mergeCell ref="ALB8:ALC8"/>
    <mergeCell ref="ALJ8:ALK8"/>
    <mergeCell ref="AIP8:AIQ8"/>
    <mergeCell ref="AIX8:AIY8"/>
    <mergeCell ref="AJF8:AJG8"/>
    <mergeCell ref="AJN8:AJO8"/>
    <mergeCell ref="AJV8:AJW8"/>
    <mergeCell ref="BCP8:BCQ8"/>
    <mergeCell ref="BCX8:BCY8"/>
    <mergeCell ref="BDF8:BDG8"/>
    <mergeCell ref="BDN8:BDO8"/>
    <mergeCell ref="BDV8:BDW8"/>
    <mergeCell ref="BBB8:BBC8"/>
    <mergeCell ref="BBJ8:BBK8"/>
    <mergeCell ref="BBR8:BBS8"/>
    <mergeCell ref="BBZ8:BCA8"/>
    <mergeCell ref="BCH8:BCI8"/>
    <mergeCell ref="AZN8:AZO8"/>
    <mergeCell ref="AZV8:AZW8"/>
    <mergeCell ref="BAD8:BAE8"/>
    <mergeCell ref="BAL8:BAM8"/>
    <mergeCell ref="BAT8:BAU8"/>
    <mergeCell ref="AXZ8:AYA8"/>
    <mergeCell ref="AYH8:AYI8"/>
    <mergeCell ref="AYP8:AYQ8"/>
    <mergeCell ref="AYX8:AYY8"/>
    <mergeCell ref="AZF8:AZG8"/>
    <mergeCell ref="AWL8:AWM8"/>
    <mergeCell ref="AWT8:AWU8"/>
    <mergeCell ref="AXB8:AXC8"/>
    <mergeCell ref="AXJ8:AXK8"/>
    <mergeCell ref="AXR8:AXS8"/>
    <mergeCell ref="AUX8:AUY8"/>
    <mergeCell ref="AVF8:AVG8"/>
    <mergeCell ref="AVN8:AVO8"/>
    <mergeCell ref="AVV8:AVW8"/>
    <mergeCell ref="AWD8:AWE8"/>
    <mergeCell ref="ATJ8:ATK8"/>
    <mergeCell ref="ATR8:ATS8"/>
    <mergeCell ref="ATZ8:AUA8"/>
    <mergeCell ref="AUH8:AUI8"/>
    <mergeCell ref="AUP8:AUQ8"/>
    <mergeCell ref="BNJ8:BNK8"/>
    <mergeCell ref="BNR8:BNS8"/>
    <mergeCell ref="BNZ8:BOA8"/>
    <mergeCell ref="BOH8:BOI8"/>
    <mergeCell ref="BOP8:BOQ8"/>
    <mergeCell ref="BLV8:BLW8"/>
    <mergeCell ref="BMD8:BME8"/>
    <mergeCell ref="BML8:BMM8"/>
    <mergeCell ref="BMT8:BMU8"/>
    <mergeCell ref="BNB8:BNC8"/>
    <mergeCell ref="BKH8:BKI8"/>
    <mergeCell ref="BKP8:BKQ8"/>
    <mergeCell ref="BKX8:BKY8"/>
    <mergeCell ref="BLF8:BLG8"/>
    <mergeCell ref="BLN8:BLO8"/>
    <mergeCell ref="BIT8:BIU8"/>
    <mergeCell ref="BJB8:BJC8"/>
    <mergeCell ref="BJJ8:BJK8"/>
    <mergeCell ref="BJR8:BJS8"/>
    <mergeCell ref="BJZ8:BKA8"/>
    <mergeCell ref="BHF8:BHG8"/>
    <mergeCell ref="BHN8:BHO8"/>
    <mergeCell ref="BHV8:BHW8"/>
    <mergeCell ref="BID8:BIE8"/>
    <mergeCell ref="BIL8:BIM8"/>
    <mergeCell ref="BFR8:BFS8"/>
    <mergeCell ref="BFZ8:BGA8"/>
    <mergeCell ref="BGH8:BGI8"/>
    <mergeCell ref="BGP8:BGQ8"/>
    <mergeCell ref="BGX8:BGY8"/>
    <mergeCell ref="BED8:BEE8"/>
    <mergeCell ref="BEL8:BEM8"/>
    <mergeCell ref="BET8:BEU8"/>
    <mergeCell ref="BFB8:BFC8"/>
    <mergeCell ref="BFJ8:BFK8"/>
    <mergeCell ref="BYD8:BYE8"/>
    <mergeCell ref="BYL8:BYM8"/>
    <mergeCell ref="BYT8:BYU8"/>
    <mergeCell ref="BZB8:BZC8"/>
    <mergeCell ref="BZJ8:BZK8"/>
    <mergeCell ref="BWP8:BWQ8"/>
    <mergeCell ref="BWX8:BWY8"/>
    <mergeCell ref="BXF8:BXG8"/>
    <mergeCell ref="BXN8:BXO8"/>
    <mergeCell ref="BXV8:BXW8"/>
    <mergeCell ref="BVB8:BVC8"/>
    <mergeCell ref="BVJ8:BVK8"/>
    <mergeCell ref="BVR8:BVS8"/>
    <mergeCell ref="BVZ8:BWA8"/>
    <mergeCell ref="BWH8:BWI8"/>
    <mergeCell ref="BTN8:BTO8"/>
    <mergeCell ref="BTV8:BTW8"/>
    <mergeCell ref="BUD8:BUE8"/>
    <mergeCell ref="BUL8:BUM8"/>
    <mergeCell ref="BUT8:BUU8"/>
    <mergeCell ref="BRZ8:BSA8"/>
    <mergeCell ref="BSH8:BSI8"/>
    <mergeCell ref="BSP8:BSQ8"/>
    <mergeCell ref="BSX8:BSY8"/>
    <mergeCell ref="BTF8:BTG8"/>
    <mergeCell ref="BQL8:BQM8"/>
    <mergeCell ref="BQT8:BQU8"/>
    <mergeCell ref="BRB8:BRC8"/>
    <mergeCell ref="BRJ8:BRK8"/>
    <mergeCell ref="BRR8:BRS8"/>
    <mergeCell ref="BOX8:BOY8"/>
    <mergeCell ref="BPF8:BPG8"/>
    <mergeCell ref="BPN8:BPO8"/>
    <mergeCell ref="BPV8:BPW8"/>
    <mergeCell ref="BQD8:BQE8"/>
    <mergeCell ref="CIX8:CIY8"/>
    <mergeCell ref="CJF8:CJG8"/>
    <mergeCell ref="CJN8:CJO8"/>
    <mergeCell ref="CJV8:CJW8"/>
    <mergeCell ref="CKD8:CKE8"/>
    <mergeCell ref="CHJ8:CHK8"/>
    <mergeCell ref="CHR8:CHS8"/>
    <mergeCell ref="CHZ8:CIA8"/>
    <mergeCell ref="CIH8:CII8"/>
    <mergeCell ref="CIP8:CIQ8"/>
    <mergeCell ref="CFV8:CFW8"/>
    <mergeCell ref="CGD8:CGE8"/>
    <mergeCell ref="CGL8:CGM8"/>
    <mergeCell ref="CGT8:CGU8"/>
    <mergeCell ref="CHB8:CHC8"/>
    <mergeCell ref="CEH8:CEI8"/>
    <mergeCell ref="CEP8:CEQ8"/>
    <mergeCell ref="CEX8:CEY8"/>
    <mergeCell ref="CFF8:CFG8"/>
    <mergeCell ref="CFN8:CFO8"/>
    <mergeCell ref="CCT8:CCU8"/>
    <mergeCell ref="CDB8:CDC8"/>
    <mergeCell ref="CDJ8:CDK8"/>
    <mergeCell ref="CDR8:CDS8"/>
    <mergeCell ref="CDZ8:CEA8"/>
    <mergeCell ref="CBF8:CBG8"/>
    <mergeCell ref="CBN8:CBO8"/>
    <mergeCell ref="CBV8:CBW8"/>
    <mergeCell ref="CCD8:CCE8"/>
    <mergeCell ref="CCL8:CCM8"/>
    <mergeCell ref="BZR8:BZS8"/>
    <mergeCell ref="BZZ8:CAA8"/>
    <mergeCell ref="CAH8:CAI8"/>
    <mergeCell ref="CAP8:CAQ8"/>
    <mergeCell ref="CAX8:CAY8"/>
    <mergeCell ref="CTR8:CTS8"/>
    <mergeCell ref="CTZ8:CUA8"/>
    <mergeCell ref="CUH8:CUI8"/>
    <mergeCell ref="CUP8:CUQ8"/>
    <mergeCell ref="CUX8:CUY8"/>
    <mergeCell ref="CSD8:CSE8"/>
    <mergeCell ref="CSL8:CSM8"/>
    <mergeCell ref="CST8:CSU8"/>
    <mergeCell ref="CTB8:CTC8"/>
    <mergeCell ref="CTJ8:CTK8"/>
    <mergeCell ref="CQP8:CQQ8"/>
    <mergeCell ref="CQX8:CQY8"/>
    <mergeCell ref="CRF8:CRG8"/>
    <mergeCell ref="CRN8:CRO8"/>
    <mergeCell ref="CRV8:CRW8"/>
    <mergeCell ref="CPB8:CPC8"/>
    <mergeCell ref="CPJ8:CPK8"/>
    <mergeCell ref="CPR8:CPS8"/>
    <mergeCell ref="CPZ8:CQA8"/>
    <mergeCell ref="CQH8:CQI8"/>
    <mergeCell ref="CNN8:CNO8"/>
    <mergeCell ref="CNV8:CNW8"/>
    <mergeCell ref="COD8:COE8"/>
    <mergeCell ref="COL8:COM8"/>
    <mergeCell ref="COT8:COU8"/>
    <mergeCell ref="CLZ8:CMA8"/>
    <mergeCell ref="CMH8:CMI8"/>
    <mergeCell ref="CMP8:CMQ8"/>
    <mergeCell ref="CMX8:CMY8"/>
    <mergeCell ref="CNF8:CNG8"/>
    <mergeCell ref="CKL8:CKM8"/>
    <mergeCell ref="CKT8:CKU8"/>
    <mergeCell ref="CLB8:CLC8"/>
    <mergeCell ref="CLJ8:CLK8"/>
    <mergeCell ref="CLR8:CLS8"/>
    <mergeCell ref="DEL8:DEM8"/>
    <mergeCell ref="DET8:DEU8"/>
    <mergeCell ref="DFB8:DFC8"/>
    <mergeCell ref="DFJ8:DFK8"/>
    <mergeCell ref="DFR8:DFS8"/>
    <mergeCell ref="DCX8:DCY8"/>
    <mergeCell ref="DDF8:DDG8"/>
    <mergeCell ref="DDN8:DDO8"/>
    <mergeCell ref="DDV8:DDW8"/>
    <mergeCell ref="DED8:DEE8"/>
    <mergeCell ref="DBJ8:DBK8"/>
    <mergeCell ref="DBR8:DBS8"/>
    <mergeCell ref="DBZ8:DCA8"/>
    <mergeCell ref="DCH8:DCI8"/>
    <mergeCell ref="DCP8:DCQ8"/>
    <mergeCell ref="CZV8:CZW8"/>
    <mergeCell ref="DAD8:DAE8"/>
    <mergeCell ref="DAL8:DAM8"/>
    <mergeCell ref="DAT8:DAU8"/>
    <mergeCell ref="DBB8:DBC8"/>
    <mergeCell ref="CYH8:CYI8"/>
    <mergeCell ref="CYP8:CYQ8"/>
    <mergeCell ref="CYX8:CYY8"/>
    <mergeCell ref="CZF8:CZG8"/>
    <mergeCell ref="CZN8:CZO8"/>
    <mergeCell ref="CWT8:CWU8"/>
    <mergeCell ref="CXB8:CXC8"/>
    <mergeCell ref="CXJ8:CXK8"/>
    <mergeCell ref="CXR8:CXS8"/>
    <mergeCell ref="CXZ8:CYA8"/>
    <mergeCell ref="CVF8:CVG8"/>
    <mergeCell ref="CVN8:CVO8"/>
    <mergeCell ref="CVV8:CVW8"/>
    <mergeCell ref="CWD8:CWE8"/>
    <mergeCell ref="CWL8:CWM8"/>
    <mergeCell ref="DPF8:DPG8"/>
    <mergeCell ref="DPN8:DPO8"/>
    <mergeCell ref="DPV8:DPW8"/>
    <mergeCell ref="DQD8:DQE8"/>
    <mergeCell ref="DQL8:DQM8"/>
    <mergeCell ref="DNR8:DNS8"/>
    <mergeCell ref="DNZ8:DOA8"/>
    <mergeCell ref="DOH8:DOI8"/>
    <mergeCell ref="DOP8:DOQ8"/>
    <mergeCell ref="DOX8:DOY8"/>
    <mergeCell ref="DMD8:DME8"/>
    <mergeCell ref="DML8:DMM8"/>
    <mergeCell ref="DMT8:DMU8"/>
    <mergeCell ref="DNB8:DNC8"/>
    <mergeCell ref="DNJ8:DNK8"/>
    <mergeCell ref="DKP8:DKQ8"/>
    <mergeCell ref="DKX8:DKY8"/>
    <mergeCell ref="DLF8:DLG8"/>
    <mergeCell ref="DLN8:DLO8"/>
    <mergeCell ref="DLV8:DLW8"/>
    <mergeCell ref="DJB8:DJC8"/>
    <mergeCell ref="DJJ8:DJK8"/>
    <mergeCell ref="DJR8:DJS8"/>
    <mergeCell ref="DJZ8:DKA8"/>
    <mergeCell ref="DKH8:DKI8"/>
    <mergeCell ref="DHN8:DHO8"/>
    <mergeCell ref="DHV8:DHW8"/>
    <mergeCell ref="DID8:DIE8"/>
    <mergeCell ref="DIL8:DIM8"/>
    <mergeCell ref="DIT8:DIU8"/>
    <mergeCell ref="DFZ8:DGA8"/>
    <mergeCell ref="DGH8:DGI8"/>
    <mergeCell ref="DGP8:DGQ8"/>
    <mergeCell ref="DGX8:DGY8"/>
    <mergeCell ref="DHF8:DHG8"/>
    <mergeCell ref="DZZ8:EAA8"/>
    <mergeCell ref="EAH8:EAI8"/>
    <mergeCell ref="EAP8:EAQ8"/>
    <mergeCell ref="EAX8:EAY8"/>
    <mergeCell ref="EBF8:EBG8"/>
    <mergeCell ref="DYL8:DYM8"/>
    <mergeCell ref="DYT8:DYU8"/>
    <mergeCell ref="DZB8:DZC8"/>
    <mergeCell ref="DZJ8:DZK8"/>
    <mergeCell ref="DZR8:DZS8"/>
    <mergeCell ref="DWX8:DWY8"/>
    <mergeCell ref="DXF8:DXG8"/>
    <mergeCell ref="DXN8:DXO8"/>
    <mergeCell ref="DXV8:DXW8"/>
    <mergeCell ref="DYD8:DYE8"/>
    <mergeCell ref="DVJ8:DVK8"/>
    <mergeCell ref="DVR8:DVS8"/>
    <mergeCell ref="DVZ8:DWA8"/>
    <mergeCell ref="DWH8:DWI8"/>
    <mergeCell ref="DWP8:DWQ8"/>
    <mergeCell ref="DTV8:DTW8"/>
    <mergeCell ref="DUD8:DUE8"/>
    <mergeCell ref="DUL8:DUM8"/>
    <mergeCell ref="DUT8:DUU8"/>
    <mergeCell ref="DVB8:DVC8"/>
    <mergeCell ref="DSH8:DSI8"/>
    <mergeCell ref="DSP8:DSQ8"/>
    <mergeCell ref="DSX8:DSY8"/>
    <mergeCell ref="DTF8:DTG8"/>
    <mergeCell ref="DTN8:DTO8"/>
    <mergeCell ref="DQT8:DQU8"/>
    <mergeCell ref="DRB8:DRC8"/>
    <mergeCell ref="DRJ8:DRK8"/>
    <mergeCell ref="DRR8:DRS8"/>
    <mergeCell ref="DRZ8:DSA8"/>
    <mergeCell ref="EKT8:EKU8"/>
    <mergeCell ref="ELB8:ELC8"/>
    <mergeCell ref="ELJ8:ELK8"/>
    <mergeCell ref="ELR8:ELS8"/>
    <mergeCell ref="ELZ8:EMA8"/>
    <mergeCell ref="EJF8:EJG8"/>
    <mergeCell ref="EJN8:EJO8"/>
    <mergeCell ref="EJV8:EJW8"/>
    <mergeCell ref="EKD8:EKE8"/>
    <mergeCell ref="EKL8:EKM8"/>
    <mergeCell ref="EHR8:EHS8"/>
    <mergeCell ref="EHZ8:EIA8"/>
    <mergeCell ref="EIH8:EII8"/>
    <mergeCell ref="EIP8:EIQ8"/>
    <mergeCell ref="EIX8:EIY8"/>
    <mergeCell ref="EGD8:EGE8"/>
    <mergeCell ref="EGL8:EGM8"/>
    <mergeCell ref="EGT8:EGU8"/>
    <mergeCell ref="EHB8:EHC8"/>
    <mergeCell ref="EHJ8:EHK8"/>
    <mergeCell ref="EEP8:EEQ8"/>
    <mergeCell ref="EEX8:EEY8"/>
    <mergeCell ref="EFF8:EFG8"/>
    <mergeCell ref="EFN8:EFO8"/>
    <mergeCell ref="EFV8:EFW8"/>
    <mergeCell ref="EDB8:EDC8"/>
    <mergeCell ref="EDJ8:EDK8"/>
    <mergeCell ref="EDR8:EDS8"/>
    <mergeCell ref="EDZ8:EEA8"/>
    <mergeCell ref="EEH8:EEI8"/>
    <mergeCell ref="EBN8:EBO8"/>
    <mergeCell ref="EBV8:EBW8"/>
    <mergeCell ref="ECD8:ECE8"/>
    <mergeCell ref="ECL8:ECM8"/>
    <mergeCell ref="ECT8:ECU8"/>
    <mergeCell ref="EVN8:EVO8"/>
    <mergeCell ref="EVV8:EVW8"/>
    <mergeCell ref="EWD8:EWE8"/>
    <mergeCell ref="EWL8:EWM8"/>
    <mergeCell ref="EWT8:EWU8"/>
    <mergeCell ref="ETZ8:EUA8"/>
    <mergeCell ref="EUH8:EUI8"/>
    <mergeCell ref="EUP8:EUQ8"/>
    <mergeCell ref="EUX8:EUY8"/>
    <mergeCell ref="EVF8:EVG8"/>
    <mergeCell ref="ESL8:ESM8"/>
    <mergeCell ref="EST8:ESU8"/>
    <mergeCell ref="ETB8:ETC8"/>
    <mergeCell ref="ETJ8:ETK8"/>
    <mergeCell ref="ETR8:ETS8"/>
    <mergeCell ref="EQX8:EQY8"/>
    <mergeCell ref="ERF8:ERG8"/>
    <mergeCell ref="ERN8:ERO8"/>
    <mergeCell ref="ERV8:ERW8"/>
    <mergeCell ref="ESD8:ESE8"/>
    <mergeCell ref="EPJ8:EPK8"/>
    <mergeCell ref="EPR8:EPS8"/>
    <mergeCell ref="EPZ8:EQA8"/>
    <mergeCell ref="EQH8:EQI8"/>
    <mergeCell ref="EQP8:EQQ8"/>
    <mergeCell ref="ENV8:ENW8"/>
    <mergeCell ref="EOD8:EOE8"/>
    <mergeCell ref="EOL8:EOM8"/>
    <mergeCell ref="EOT8:EOU8"/>
    <mergeCell ref="EPB8:EPC8"/>
    <mergeCell ref="EMH8:EMI8"/>
    <mergeCell ref="EMP8:EMQ8"/>
    <mergeCell ref="EMX8:EMY8"/>
    <mergeCell ref="ENF8:ENG8"/>
    <mergeCell ref="ENN8:ENO8"/>
    <mergeCell ref="FGH8:FGI8"/>
    <mergeCell ref="FGP8:FGQ8"/>
    <mergeCell ref="FGX8:FGY8"/>
    <mergeCell ref="FHF8:FHG8"/>
    <mergeCell ref="FHN8:FHO8"/>
    <mergeCell ref="FET8:FEU8"/>
    <mergeCell ref="FFB8:FFC8"/>
    <mergeCell ref="FFJ8:FFK8"/>
    <mergeCell ref="FFR8:FFS8"/>
    <mergeCell ref="FFZ8:FGA8"/>
    <mergeCell ref="FDF8:FDG8"/>
    <mergeCell ref="FDN8:FDO8"/>
    <mergeCell ref="FDV8:FDW8"/>
    <mergeCell ref="FED8:FEE8"/>
    <mergeCell ref="FEL8:FEM8"/>
    <mergeCell ref="FBR8:FBS8"/>
    <mergeCell ref="FBZ8:FCA8"/>
    <mergeCell ref="FCH8:FCI8"/>
    <mergeCell ref="FCP8:FCQ8"/>
    <mergeCell ref="FCX8:FCY8"/>
    <mergeCell ref="FAD8:FAE8"/>
    <mergeCell ref="FAL8:FAM8"/>
    <mergeCell ref="FAT8:FAU8"/>
    <mergeCell ref="FBB8:FBC8"/>
    <mergeCell ref="FBJ8:FBK8"/>
    <mergeCell ref="EYP8:EYQ8"/>
    <mergeCell ref="EYX8:EYY8"/>
    <mergeCell ref="EZF8:EZG8"/>
    <mergeCell ref="EZN8:EZO8"/>
    <mergeCell ref="EZV8:EZW8"/>
    <mergeCell ref="EXB8:EXC8"/>
    <mergeCell ref="EXJ8:EXK8"/>
    <mergeCell ref="EXR8:EXS8"/>
    <mergeCell ref="EXZ8:EYA8"/>
    <mergeCell ref="EYH8:EYI8"/>
    <mergeCell ref="FRB8:FRC8"/>
    <mergeCell ref="FRJ8:FRK8"/>
    <mergeCell ref="FRR8:FRS8"/>
    <mergeCell ref="FRZ8:FSA8"/>
    <mergeCell ref="FSH8:FSI8"/>
    <mergeCell ref="FPN8:FPO8"/>
    <mergeCell ref="FPV8:FPW8"/>
    <mergeCell ref="FQD8:FQE8"/>
    <mergeCell ref="FQL8:FQM8"/>
    <mergeCell ref="FQT8:FQU8"/>
    <mergeCell ref="FNZ8:FOA8"/>
    <mergeCell ref="FOH8:FOI8"/>
    <mergeCell ref="FOP8:FOQ8"/>
    <mergeCell ref="FOX8:FOY8"/>
    <mergeCell ref="FPF8:FPG8"/>
    <mergeCell ref="FML8:FMM8"/>
    <mergeCell ref="FMT8:FMU8"/>
    <mergeCell ref="FNB8:FNC8"/>
    <mergeCell ref="FNJ8:FNK8"/>
    <mergeCell ref="FNR8:FNS8"/>
    <mergeCell ref="FKX8:FKY8"/>
    <mergeCell ref="FLF8:FLG8"/>
    <mergeCell ref="FLN8:FLO8"/>
    <mergeCell ref="FLV8:FLW8"/>
    <mergeCell ref="FMD8:FME8"/>
    <mergeCell ref="FJJ8:FJK8"/>
    <mergeCell ref="FJR8:FJS8"/>
    <mergeCell ref="FJZ8:FKA8"/>
    <mergeCell ref="FKH8:FKI8"/>
    <mergeCell ref="FKP8:FKQ8"/>
    <mergeCell ref="FHV8:FHW8"/>
    <mergeCell ref="FID8:FIE8"/>
    <mergeCell ref="FIL8:FIM8"/>
    <mergeCell ref="FIT8:FIU8"/>
    <mergeCell ref="FJB8:FJC8"/>
    <mergeCell ref="GBV8:GBW8"/>
    <mergeCell ref="GCD8:GCE8"/>
    <mergeCell ref="GCL8:GCM8"/>
    <mergeCell ref="GCT8:GCU8"/>
    <mergeCell ref="GDB8:GDC8"/>
    <mergeCell ref="GAH8:GAI8"/>
    <mergeCell ref="GAP8:GAQ8"/>
    <mergeCell ref="GAX8:GAY8"/>
    <mergeCell ref="GBF8:GBG8"/>
    <mergeCell ref="GBN8:GBO8"/>
    <mergeCell ref="FYT8:FYU8"/>
    <mergeCell ref="FZB8:FZC8"/>
    <mergeCell ref="FZJ8:FZK8"/>
    <mergeCell ref="FZR8:FZS8"/>
    <mergeCell ref="FZZ8:GAA8"/>
    <mergeCell ref="FXF8:FXG8"/>
    <mergeCell ref="FXN8:FXO8"/>
    <mergeCell ref="FXV8:FXW8"/>
    <mergeCell ref="FYD8:FYE8"/>
    <mergeCell ref="FYL8:FYM8"/>
    <mergeCell ref="FVR8:FVS8"/>
    <mergeCell ref="FVZ8:FWA8"/>
    <mergeCell ref="FWH8:FWI8"/>
    <mergeCell ref="FWP8:FWQ8"/>
    <mergeCell ref="FWX8:FWY8"/>
    <mergeCell ref="FUD8:FUE8"/>
    <mergeCell ref="FUL8:FUM8"/>
    <mergeCell ref="FUT8:FUU8"/>
    <mergeCell ref="FVB8:FVC8"/>
    <mergeCell ref="FVJ8:FVK8"/>
    <mergeCell ref="FSP8:FSQ8"/>
    <mergeCell ref="FSX8:FSY8"/>
    <mergeCell ref="FTF8:FTG8"/>
    <mergeCell ref="FTN8:FTO8"/>
    <mergeCell ref="FTV8:FTW8"/>
    <mergeCell ref="GMP8:GMQ8"/>
    <mergeCell ref="GMX8:GMY8"/>
    <mergeCell ref="GNF8:GNG8"/>
    <mergeCell ref="GNN8:GNO8"/>
    <mergeCell ref="GNV8:GNW8"/>
    <mergeCell ref="GLB8:GLC8"/>
    <mergeCell ref="GLJ8:GLK8"/>
    <mergeCell ref="GLR8:GLS8"/>
    <mergeCell ref="GLZ8:GMA8"/>
    <mergeCell ref="GMH8:GMI8"/>
    <mergeCell ref="GJN8:GJO8"/>
    <mergeCell ref="GJV8:GJW8"/>
    <mergeCell ref="GKD8:GKE8"/>
    <mergeCell ref="GKL8:GKM8"/>
    <mergeCell ref="GKT8:GKU8"/>
    <mergeCell ref="GHZ8:GIA8"/>
    <mergeCell ref="GIH8:GII8"/>
    <mergeCell ref="GIP8:GIQ8"/>
    <mergeCell ref="GIX8:GIY8"/>
    <mergeCell ref="GJF8:GJG8"/>
    <mergeCell ref="GGL8:GGM8"/>
    <mergeCell ref="GGT8:GGU8"/>
    <mergeCell ref="GHB8:GHC8"/>
    <mergeCell ref="GHJ8:GHK8"/>
    <mergeCell ref="GHR8:GHS8"/>
    <mergeCell ref="GEX8:GEY8"/>
    <mergeCell ref="GFF8:GFG8"/>
    <mergeCell ref="GFN8:GFO8"/>
    <mergeCell ref="GFV8:GFW8"/>
    <mergeCell ref="GGD8:GGE8"/>
    <mergeCell ref="GDJ8:GDK8"/>
    <mergeCell ref="GDR8:GDS8"/>
    <mergeCell ref="GDZ8:GEA8"/>
    <mergeCell ref="GEH8:GEI8"/>
    <mergeCell ref="GEP8:GEQ8"/>
    <mergeCell ref="GXJ8:GXK8"/>
    <mergeCell ref="GXR8:GXS8"/>
    <mergeCell ref="GXZ8:GYA8"/>
    <mergeCell ref="GYH8:GYI8"/>
    <mergeCell ref="GYP8:GYQ8"/>
    <mergeCell ref="GVV8:GVW8"/>
    <mergeCell ref="GWD8:GWE8"/>
    <mergeCell ref="GWL8:GWM8"/>
    <mergeCell ref="GWT8:GWU8"/>
    <mergeCell ref="GXB8:GXC8"/>
    <mergeCell ref="GUH8:GUI8"/>
    <mergeCell ref="GUP8:GUQ8"/>
    <mergeCell ref="GUX8:GUY8"/>
    <mergeCell ref="GVF8:GVG8"/>
    <mergeCell ref="GVN8:GVO8"/>
    <mergeCell ref="GST8:GSU8"/>
    <mergeCell ref="GTB8:GTC8"/>
    <mergeCell ref="GTJ8:GTK8"/>
    <mergeCell ref="GTR8:GTS8"/>
    <mergeCell ref="GTZ8:GUA8"/>
    <mergeCell ref="GRF8:GRG8"/>
    <mergeCell ref="GRN8:GRO8"/>
    <mergeCell ref="GRV8:GRW8"/>
    <mergeCell ref="GSD8:GSE8"/>
    <mergeCell ref="GSL8:GSM8"/>
    <mergeCell ref="GPR8:GPS8"/>
    <mergeCell ref="GPZ8:GQA8"/>
    <mergeCell ref="GQH8:GQI8"/>
    <mergeCell ref="GQP8:GQQ8"/>
    <mergeCell ref="GQX8:GQY8"/>
    <mergeCell ref="GOD8:GOE8"/>
    <mergeCell ref="GOL8:GOM8"/>
    <mergeCell ref="GOT8:GOU8"/>
    <mergeCell ref="GPB8:GPC8"/>
    <mergeCell ref="GPJ8:GPK8"/>
    <mergeCell ref="HID8:HIE8"/>
    <mergeCell ref="HIL8:HIM8"/>
    <mergeCell ref="HIT8:HIU8"/>
    <mergeCell ref="HJB8:HJC8"/>
    <mergeCell ref="HJJ8:HJK8"/>
    <mergeCell ref="HGP8:HGQ8"/>
    <mergeCell ref="HGX8:HGY8"/>
    <mergeCell ref="HHF8:HHG8"/>
    <mergeCell ref="HHN8:HHO8"/>
    <mergeCell ref="HHV8:HHW8"/>
    <mergeCell ref="HFB8:HFC8"/>
    <mergeCell ref="HFJ8:HFK8"/>
    <mergeCell ref="HFR8:HFS8"/>
    <mergeCell ref="HFZ8:HGA8"/>
    <mergeCell ref="HGH8:HGI8"/>
    <mergeCell ref="HDN8:HDO8"/>
    <mergeCell ref="HDV8:HDW8"/>
    <mergeCell ref="HED8:HEE8"/>
    <mergeCell ref="HEL8:HEM8"/>
    <mergeCell ref="HET8:HEU8"/>
    <mergeCell ref="HBZ8:HCA8"/>
    <mergeCell ref="HCH8:HCI8"/>
    <mergeCell ref="HCP8:HCQ8"/>
    <mergeCell ref="HCX8:HCY8"/>
    <mergeCell ref="HDF8:HDG8"/>
    <mergeCell ref="HAL8:HAM8"/>
    <mergeCell ref="HAT8:HAU8"/>
    <mergeCell ref="HBB8:HBC8"/>
    <mergeCell ref="HBJ8:HBK8"/>
    <mergeCell ref="HBR8:HBS8"/>
    <mergeCell ref="GYX8:GYY8"/>
    <mergeCell ref="GZF8:GZG8"/>
    <mergeCell ref="GZN8:GZO8"/>
    <mergeCell ref="GZV8:GZW8"/>
    <mergeCell ref="HAD8:HAE8"/>
    <mergeCell ref="HSX8:HSY8"/>
    <mergeCell ref="HTF8:HTG8"/>
    <mergeCell ref="HTN8:HTO8"/>
    <mergeCell ref="HTV8:HTW8"/>
    <mergeCell ref="HUD8:HUE8"/>
    <mergeCell ref="HRJ8:HRK8"/>
    <mergeCell ref="HRR8:HRS8"/>
    <mergeCell ref="HRZ8:HSA8"/>
    <mergeCell ref="HSH8:HSI8"/>
    <mergeCell ref="HSP8:HSQ8"/>
    <mergeCell ref="HPV8:HPW8"/>
    <mergeCell ref="HQD8:HQE8"/>
    <mergeCell ref="HQL8:HQM8"/>
    <mergeCell ref="HQT8:HQU8"/>
    <mergeCell ref="HRB8:HRC8"/>
    <mergeCell ref="HOH8:HOI8"/>
    <mergeCell ref="HOP8:HOQ8"/>
    <mergeCell ref="HOX8:HOY8"/>
    <mergeCell ref="HPF8:HPG8"/>
    <mergeCell ref="HPN8:HPO8"/>
    <mergeCell ref="HMT8:HMU8"/>
    <mergeCell ref="HNB8:HNC8"/>
    <mergeCell ref="HNJ8:HNK8"/>
    <mergeCell ref="HNR8:HNS8"/>
    <mergeCell ref="HNZ8:HOA8"/>
    <mergeCell ref="HLF8:HLG8"/>
    <mergeCell ref="HLN8:HLO8"/>
    <mergeCell ref="HLV8:HLW8"/>
    <mergeCell ref="HMD8:HME8"/>
    <mergeCell ref="HML8:HMM8"/>
    <mergeCell ref="HJR8:HJS8"/>
    <mergeCell ref="HJZ8:HKA8"/>
    <mergeCell ref="HKH8:HKI8"/>
    <mergeCell ref="HKP8:HKQ8"/>
    <mergeCell ref="HKX8:HKY8"/>
    <mergeCell ref="IDR8:IDS8"/>
    <mergeCell ref="IDZ8:IEA8"/>
    <mergeCell ref="IEH8:IEI8"/>
    <mergeCell ref="IEP8:IEQ8"/>
    <mergeCell ref="IEX8:IEY8"/>
    <mergeCell ref="ICD8:ICE8"/>
    <mergeCell ref="ICL8:ICM8"/>
    <mergeCell ref="ICT8:ICU8"/>
    <mergeCell ref="IDB8:IDC8"/>
    <mergeCell ref="IDJ8:IDK8"/>
    <mergeCell ref="IAP8:IAQ8"/>
    <mergeCell ref="IAX8:IAY8"/>
    <mergeCell ref="IBF8:IBG8"/>
    <mergeCell ref="IBN8:IBO8"/>
    <mergeCell ref="IBV8:IBW8"/>
    <mergeCell ref="HZB8:HZC8"/>
    <mergeCell ref="HZJ8:HZK8"/>
    <mergeCell ref="HZR8:HZS8"/>
    <mergeCell ref="HZZ8:IAA8"/>
    <mergeCell ref="IAH8:IAI8"/>
    <mergeCell ref="HXN8:HXO8"/>
    <mergeCell ref="HXV8:HXW8"/>
    <mergeCell ref="HYD8:HYE8"/>
    <mergeCell ref="HYL8:HYM8"/>
    <mergeCell ref="HYT8:HYU8"/>
    <mergeCell ref="HVZ8:HWA8"/>
    <mergeCell ref="HWH8:HWI8"/>
    <mergeCell ref="HWP8:HWQ8"/>
    <mergeCell ref="HWX8:HWY8"/>
    <mergeCell ref="HXF8:HXG8"/>
    <mergeCell ref="HUL8:HUM8"/>
    <mergeCell ref="HUT8:HUU8"/>
    <mergeCell ref="HVB8:HVC8"/>
    <mergeCell ref="HVJ8:HVK8"/>
    <mergeCell ref="HVR8:HVS8"/>
    <mergeCell ref="IOL8:IOM8"/>
    <mergeCell ref="IOT8:IOU8"/>
    <mergeCell ref="IPB8:IPC8"/>
    <mergeCell ref="IPJ8:IPK8"/>
    <mergeCell ref="IPR8:IPS8"/>
    <mergeCell ref="IMX8:IMY8"/>
    <mergeCell ref="INF8:ING8"/>
    <mergeCell ref="INN8:INO8"/>
    <mergeCell ref="INV8:INW8"/>
    <mergeCell ref="IOD8:IOE8"/>
    <mergeCell ref="ILJ8:ILK8"/>
    <mergeCell ref="ILR8:ILS8"/>
    <mergeCell ref="ILZ8:IMA8"/>
    <mergeCell ref="IMH8:IMI8"/>
    <mergeCell ref="IMP8:IMQ8"/>
    <mergeCell ref="IJV8:IJW8"/>
    <mergeCell ref="IKD8:IKE8"/>
    <mergeCell ref="IKL8:IKM8"/>
    <mergeCell ref="IKT8:IKU8"/>
    <mergeCell ref="ILB8:ILC8"/>
    <mergeCell ref="IIH8:III8"/>
    <mergeCell ref="IIP8:IIQ8"/>
    <mergeCell ref="IIX8:IIY8"/>
    <mergeCell ref="IJF8:IJG8"/>
    <mergeCell ref="IJN8:IJO8"/>
    <mergeCell ref="IGT8:IGU8"/>
    <mergeCell ref="IHB8:IHC8"/>
    <mergeCell ref="IHJ8:IHK8"/>
    <mergeCell ref="IHR8:IHS8"/>
    <mergeCell ref="IHZ8:IIA8"/>
    <mergeCell ref="IFF8:IFG8"/>
    <mergeCell ref="IFN8:IFO8"/>
    <mergeCell ref="IFV8:IFW8"/>
    <mergeCell ref="IGD8:IGE8"/>
    <mergeCell ref="IGL8:IGM8"/>
    <mergeCell ref="IZF8:IZG8"/>
    <mergeCell ref="IZN8:IZO8"/>
    <mergeCell ref="IZV8:IZW8"/>
    <mergeCell ref="JAD8:JAE8"/>
    <mergeCell ref="JAL8:JAM8"/>
    <mergeCell ref="IXR8:IXS8"/>
    <mergeCell ref="IXZ8:IYA8"/>
    <mergeCell ref="IYH8:IYI8"/>
    <mergeCell ref="IYP8:IYQ8"/>
    <mergeCell ref="IYX8:IYY8"/>
    <mergeCell ref="IWD8:IWE8"/>
    <mergeCell ref="IWL8:IWM8"/>
    <mergeCell ref="IWT8:IWU8"/>
    <mergeCell ref="IXB8:IXC8"/>
    <mergeCell ref="IXJ8:IXK8"/>
    <mergeCell ref="IUP8:IUQ8"/>
    <mergeCell ref="IUX8:IUY8"/>
    <mergeCell ref="IVF8:IVG8"/>
    <mergeCell ref="IVN8:IVO8"/>
    <mergeCell ref="IVV8:IVW8"/>
    <mergeCell ref="ITB8:ITC8"/>
    <mergeCell ref="ITJ8:ITK8"/>
    <mergeCell ref="ITR8:ITS8"/>
    <mergeCell ref="ITZ8:IUA8"/>
    <mergeCell ref="IUH8:IUI8"/>
    <mergeCell ref="IRN8:IRO8"/>
    <mergeCell ref="IRV8:IRW8"/>
    <mergeCell ref="ISD8:ISE8"/>
    <mergeCell ref="ISL8:ISM8"/>
    <mergeCell ref="IST8:ISU8"/>
    <mergeCell ref="IPZ8:IQA8"/>
    <mergeCell ref="IQH8:IQI8"/>
    <mergeCell ref="IQP8:IQQ8"/>
    <mergeCell ref="IQX8:IQY8"/>
    <mergeCell ref="IRF8:IRG8"/>
    <mergeCell ref="JJZ8:JKA8"/>
    <mergeCell ref="JKH8:JKI8"/>
    <mergeCell ref="JKP8:JKQ8"/>
    <mergeCell ref="JKX8:JKY8"/>
    <mergeCell ref="JLF8:JLG8"/>
    <mergeCell ref="JIL8:JIM8"/>
    <mergeCell ref="JIT8:JIU8"/>
    <mergeCell ref="JJB8:JJC8"/>
    <mergeCell ref="JJJ8:JJK8"/>
    <mergeCell ref="JJR8:JJS8"/>
    <mergeCell ref="JGX8:JGY8"/>
    <mergeCell ref="JHF8:JHG8"/>
    <mergeCell ref="JHN8:JHO8"/>
    <mergeCell ref="JHV8:JHW8"/>
    <mergeCell ref="JID8:JIE8"/>
    <mergeCell ref="JFJ8:JFK8"/>
    <mergeCell ref="JFR8:JFS8"/>
    <mergeCell ref="JFZ8:JGA8"/>
    <mergeCell ref="JGH8:JGI8"/>
    <mergeCell ref="JGP8:JGQ8"/>
    <mergeCell ref="JDV8:JDW8"/>
    <mergeCell ref="JED8:JEE8"/>
    <mergeCell ref="JEL8:JEM8"/>
    <mergeCell ref="JET8:JEU8"/>
    <mergeCell ref="JFB8:JFC8"/>
    <mergeCell ref="JCH8:JCI8"/>
    <mergeCell ref="JCP8:JCQ8"/>
    <mergeCell ref="JCX8:JCY8"/>
    <mergeCell ref="JDF8:JDG8"/>
    <mergeCell ref="JDN8:JDO8"/>
    <mergeCell ref="JAT8:JAU8"/>
    <mergeCell ref="JBB8:JBC8"/>
    <mergeCell ref="JBJ8:JBK8"/>
    <mergeCell ref="JBR8:JBS8"/>
    <mergeCell ref="JBZ8:JCA8"/>
    <mergeCell ref="JUT8:JUU8"/>
    <mergeCell ref="JVB8:JVC8"/>
    <mergeCell ref="JVJ8:JVK8"/>
    <mergeCell ref="JVR8:JVS8"/>
    <mergeCell ref="JVZ8:JWA8"/>
    <mergeCell ref="JTF8:JTG8"/>
    <mergeCell ref="JTN8:JTO8"/>
    <mergeCell ref="JTV8:JTW8"/>
    <mergeCell ref="JUD8:JUE8"/>
    <mergeCell ref="JUL8:JUM8"/>
    <mergeCell ref="JRR8:JRS8"/>
    <mergeCell ref="JRZ8:JSA8"/>
    <mergeCell ref="JSH8:JSI8"/>
    <mergeCell ref="JSP8:JSQ8"/>
    <mergeCell ref="JSX8:JSY8"/>
    <mergeCell ref="JQD8:JQE8"/>
    <mergeCell ref="JQL8:JQM8"/>
    <mergeCell ref="JQT8:JQU8"/>
    <mergeCell ref="JRB8:JRC8"/>
    <mergeCell ref="JRJ8:JRK8"/>
    <mergeCell ref="JOP8:JOQ8"/>
    <mergeCell ref="JOX8:JOY8"/>
    <mergeCell ref="JPF8:JPG8"/>
    <mergeCell ref="JPN8:JPO8"/>
    <mergeCell ref="JPV8:JPW8"/>
    <mergeCell ref="JNB8:JNC8"/>
    <mergeCell ref="JNJ8:JNK8"/>
    <mergeCell ref="JNR8:JNS8"/>
    <mergeCell ref="JNZ8:JOA8"/>
    <mergeCell ref="JOH8:JOI8"/>
    <mergeCell ref="JLN8:JLO8"/>
    <mergeCell ref="JLV8:JLW8"/>
    <mergeCell ref="JMD8:JME8"/>
    <mergeCell ref="JML8:JMM8"/>
    <mergeCell ref="JMT8:JMU8"/>
    <mergeCell ref="KFN8:KFO8"/>
    <mergeCell ref="KFV8:KFW8"/>
    <mergeCell ref="KGD8:KGE8"/>
    <mergeCell ref="KGL8:KGM8"/>
    <mergeCell ref="KGT8:KGU8"/>
    <mergeCell ref="KDZ8:KEA8"/>
    <mergeCell ref="KEH8:KEI8"/>
    <mergeCell ref="KEP8:KEQ8"/>
    <mergeCell ref="KEX8:KEY8"/>
    <mergeCell ref="KFF8:KFG8"/>
    <mergeCell ref="KCL8:KCM8"/>
    <mergeCell ref="KCT8:KCU8"/>
    <mergeCell ref="KDB8:KDC8"/>
    <mergeCell ref="KDJ8:KDK8"/>
    <mergeCell ref="KDR8:KDS8"/>
    <mergeCell ref="KAX8:KAY8"/>
    <mergeCell ref="KBF8:KBG8"/>
    <mergeCell ref="KBN8:KBO8"/>
    <mergeCell ref="KBV8:KBW8"/>
    <mergeCell ref="KCD8:KCE8"/>
    <mergeCell ref="JZJ8:JZK8"/>
    <mergeCell ref="JZR8:JZS8"/>
    <mergeCell ref="JZZ8:KAA8"/>
    <mergeCell ref="KAH8:KAI8"/>
    <mergeCell ref="KAP8:KAQ8"/>
    <mergeCell ref="JXV8:JXW8"/>
    <mergeCell ref="JYD8:JYE8"/>
    <mergeCell ref="JYL8:JYM8"/>
    <mergeCell ref="JYT8:JYU8"/>
    <mergeCell ref="JZB8:JZC8"/>
    <mergeCell ref="JWH8:JWI8"/>
    <mergeCell ref="JWP8:JWQ8"/>
    <mergeCell ref="JWX8:JWY8"/>
    <mergeCell ref="JXF8:JXG8"/>
    <mergeCell ref="JXN8:JXO8"/>
    <mergeCell ref="KQH8:KQI8"/>
    <mergeCell ref="KQP8:KQQ8"/>
    <mergeCell ref="KQX8:KQY8"/>
    <mergeCell ref="KRF8:KRG8"/>
    <mergeCell ref="KRN8:KRO8"/>
    <mergeCell ref="KOT8:KOU8"/>
    <mergeCell ref="KPB8:KPC8"/>
    <mergeCell ref="KPJ8:KPK8"/>
    <mergeCell ref="KPR8:KPS8"/>
    <mergeCell ref="KPZ8:KQA8"/>
    <mergeCell ref="KNF8:KNG8"/>
    <mergeCell ref="KNN8:KNO8"/>
    <mergeCell ref="KNV8:KNW8"/>
    <mergeCell ref="KOD8:KOE8"/>
    <mergeCell ref="KOL8:KOM8"/>
    <mergeCell ref="KLR8:KLS8"/>
    <mergeCell ref="KLZ8:KMA8"/>
    <mergeCell ref="KMH8:KMI8"/>
    <mergeCell ref="KMP8:KMQ8"/>
    <mergeCell ref="KMX8:KMY8"/>
    <mergeCell ref="KKD8:KKE8"/>
    <mergeCell ref="KKL8:KKM8"/>
    <mergeCell ref="KKT8:KKU8"/>
    <mergeCell ref="KLB8:KLC8"/>
    <mergeCell ref="KLJ8:KLK8"/>
    <mergeCell ref="KIP8:KIQ8"/>
    <mergeCell ref="KIX8:KIY8"/>
    <mergeCell ref="KJF8:KJG8"/>
    <mergeCell ref="KJN8:KJO8"/>
    <mergeCell ref="KJV8:KJW8"/>
    <mergeCell ref="KHB8:KHC8"/>
    <mergeCell ref="KHJ8:KHK8"/>
    <mergeCell ref="KHR8:KHS8"/>
    <mergeCell ref="KHZ8:KIA8"/>
    <mergeCell ref="KIH8:KII8"/>
    <mergeCell ref="LBB8:LBC8"/>
    <mergeCell ref="LBJ8:LBK8"/>
    <mergeCell ref="LBR8:LBS8"/>
    <mergeCell ref="LBZ8:LCA8"/>
    <mergeCell ref="LCH8:LCI8"/>
    <mergeCell ref="KZN8:KZO8"/>
    <mergeCell ref="KZV8:KZW8"/>
    <mergeCell ref="LAD8:LAE8"/>
    <mergeCell ref="LAL8:LAM8"/>
    <mergeCell ref="LAT8:LAU8"/>
    <mergeCell ref="KXZ8:KYA8"/>
    <mergeCell ref="KYH8:KYI8"/>
    <mergeCell ref="KYP8:KYQ8"/>
    <mergeCell ref="KYX8:KYY8"/>
    <mergeCell ref="KZF8:KZG8"/>
    <mergeCell ref="KWL8:KWM8"/>
    <mergeCell ref="KWT8:KWU8"/>
    <mergeCell ref="KXB8:KXC8"/>
    <mergeCell ref="KXJ8:KXK8"/>
    <mergeCell ref="KXR8:KXS8"/>
    <mergeCell ref="KUX8:KUY8"/>
    <mergeCell ref="KVF8:KVG8"/>
    <mergeCell ref="KVN8:KVO8"/>
    <mergeCell ref="KVV8:KVW8"/>
    <mergeCell ref="KWD8:KWE8"/>
    <mergeCell ref="KTJ8:KTK8"/>
    <mergeCell ref="KTR8:KTS8"/>
    <mergeCell ref="KTZ8:KUA8"/>
    <mergeCell ref="KUH8:KUI8"/>
    <mergeCell ref="KUP8:KUQ8"/>
    <mergeCell ref="KRV8:KRW8"/>
    <mergeCell ref="KSD8:KSE8"/>
    <mergeCell ref="KSL8:KSM8"/>
    <mergeCell ref="KST8:KSU8"/>
    <mergeCell ref="KTB8:KTC8"/>
    <mergeCell ref="LLV8:LLW8"/>
    <mergeCell ref="LMD8:LME8"/>
    <mergeCell ref="LML8:LMM8"/>
    <mergeCell ref="LMT8:LMU8"/>
    <mergeCell ref="LNB8:LNC8"/>
    <mergeCell ref="LKH8:LKI8"/>
    <mergeCell ref="LKP8:LKQ8"/>
    <mergeCell ref="LKX8:LKY8"/>
    <mergeCell ref="LLF8:LLG8"/>
    <mergeCell ref="LLN8:LLO8"/>
    <mergeCell ref="LIT8:LIU8"/>
    <mergeCell ref="LJB8:LJC8"/>
    <mergeCell ref="LJJ8:LJK8"/>
    <mergeCell ref="LJR8:LJS8"/>
    <mergeCell ref="LJZ8:LKA8"/>
    <mergeCell ref="LHF8:LHG8"/>
    <mergeCell ref="LHN8:LHO8"/>
    <mergeCell ref="LHV8:LHW8"/>
    <mergeCell ref="LID8:LIE8"/>
    <mergeCell ref="LIL8:LIM8"/>
    <mergeCell ref="LFR8:LFS8"/>
    <mergeCell ref="LFZ8:LGA8"/>
    <mergeCell ref="LGH8:LGI8"/>
    <mergeCell ref="LGP8:LGQ8"/>
    <mergeCell ref="LGX8:LGY8"/>
    <mergeCell ref="LED8:LEE8"/>
    <mergeCell ref="LEL8:LEM8"/>
    <mergeCell ref="LET8:LEU8"/>
    <mergeCell ref="LFB8:LFC8"/>
    <mergeCell ref="LFJ8:LFK8"/>
    <mergeCell ref="LCP8:LCQ8"/>
    <mergeCell ref="LCX8:LCY8"/>
    <mergeCell ref="LDF8:LDG8"/>
    <mergeCell ref="LDN8:LDO8"/>
    <mergeCell ref="LDV8:LDW8"/>
    <mergeCell ref="LWP8:LWQ8"/>
    <mergeCell ref="LWX8:LWY8"/>
    <mergeCell ref="LXF8:LXG8"/>
    <mergeCell ref="LXN8:LXO8"/>
    <mergeCell ref="LXV8:LXW8"/>
    <mergeCell ref="LVB8:LVC8"/>
    <mergeCell ref="LVJ8:LVK8"/>
    <mergeCell ref="LVR8:LVS8"/>
    <mergeCell ref="LVZ8:LWA8"/>
    <mergeCell ref="LWH8:LWI8"/>
    <mergeCell ref="LTN8:LTO8"/>
    <mergeCell ref="LTV8:LTW8"/>
    <mergeCell ref="LUD8:LUE8"/>
    <mergeCell ref="LUL8:LUM8"/>
    <mergeCell ref="LUT8:LUU8"/>
    <mergeCell ref="LRZ8:LSA8"/>
    <mergeCell ref="LSH8:LSI8"/>
    <mergeCell ref="LSP8:LSQ8"/>
    <mergeCell ref="LSX8:LSY8"/>
    <mergeCell ref="LTF8:LTG8"/>
    <mergeCell ref="LQL8:LQM8"/>
    <mergeCell ref="LQT8:LQU8"/>
    <mergeCell ref="LRB8:LRC8"/>
    <mergeCell ref="LRJ8:LRK8"/>
    <mergeCell ref="LRR8:LRS8"/>
    <mergeCell ref="LOX8:LOY8"/>
    <mergeCell ref="LPF8:LPG8"/>
    <mergeCell ref="LPN8:LPO8"/>
    <mergeCell ref="LPV8:LPW8"/>
    <mergeCell ref="LQD8:LQE8"/>
    <mergeCell ref="LNJ8:LNK8"/>
    <mergeCell ref="LNR8:LNS8"/>
    <mergeCell ref="LNZ8:LOA8"/>
    <mergeCell ref="LOH8:LOI8"/>
    <mergeCell ref="LOP8:LOQ8"/>
    <mergeCell ref="MHJ8:MHK8"/>
    <mergeCell ref="MHR8:MHS8"/>
    <mergeCell ref="MHZ8:MIA8"/>
    <mergeCell ref="MIH8:MII8"/>
    <mergeCell ref="MIP8:MIQ8"/>
    <mergeCell ref="MFV8:MFW8"/>
    <mergeCell ref="MGD8:MGE8"/>
    <mergeCell ref="MGL8:MGM8"/>
    <mergeCell ref="MGT8:MGU8"/>
    <mergeCell ref="MHB8:MHC8"/>
    <mergeCell ref="MEH8:MEI8"/>
    <mergeCell ref="MEP8:MEQ8"/>
    <mergeCell ref="MEX8:MEY8"/>
    <mergeCell ref="MFF8:MFG8"/>
    <mergeCell ref="MFN8:MFO8"/>
    <mergeCell ref="MCT8:MCU8"/>
    <mergeCell ref="MDB8:MDC8"/>
    <mergeCell ref="MDJ8:MDK8"/>
    <mergeCell ref="MDR8:MDS8"/>
    <mergeCell ref="MDZ8:MEA8"/>
    <mergeCell ref="MBF8:MBG8"/>
    <mergeCell ref="MBN8:MBO8"/>
    <mergeCell ref="MBV8:MBW8"/>
    <mergeCell ref="MCD8:MCE8"/>
    <mergeCell ref="MCL8:MCM8"/>
    <mergeCell ref="LZR8:LZS8"/>
    <mergeCell ref="LZZ8:MAA8"/>
    <mergeCell ref="MAH8:MAI8"/>
    <mergeCell ref="MAP8:MAQ8"/>
    <mergeCell ref="MAX8:MAY8"/>
    <mergeCell ref="LYD8:LYE8"/>
    <mergeCell ref="LYL8:LYM8"/>
    <mergeCell ref="LYT8:LYU8"/>
    <mergeCell ref="LZB8:LZC8"/>
    <mergeCell ref="LZJ8:LZK8"/>
    <mergeCell ref="MSD8:MSE8"/>
    <mergeCell ref="MSL8:MSM8"/>
    <mergeCell ref="MST8:MSU8"/>
    <mergeCell ref="MTB8:MTC8"/>
    <mergeCell ref="MTJ8:MTK8"/>
    <mergeCell ref="MQP8:MQQ8"/>
    <mergeCell ref="MQX8:MQY8"/>
    <mergeCell ref="MRF8:MRG8"/>
    <mergeCell ref="MRN8:MRO8"/>
    <mergeCell ref="MRV8:MRW8"/>
    <mergeCell ref="MPB8:MPC8"/>
    <mergeCell ref="MPJ8:MPK8"/>
    <mergeCell ref="MPR8:MPS8"/>
    <mergeCell ref="MPZ8:MQA8"/>
    <mergeCell ref="MQH8:MQI8"/>
    <mergeCell ref="MNN8:MNO8"/>
    <mergeCell ref="MNV8:MNW8"/>
    <mergeCell ref="MOD8:MOE8"/>
    <mergeCell ref="MOL8:MOM8"/>
    <mergeCell ref="MOT8:MOU8"/>
    <mergeCell ref="MLZ8:MMA8"/>
    <mergeCell ref="MMH8:MMI8"/>
    <mergeCell ref="MMP8:MMQ8"/>
    <mergeCell ref="MMX8:MMY8"/>
    <mergeCell ref="MNF8:MNG8"/>
    <mergeCell ref="MKL8:MKM8"/>
    <mergeCell ref="MKT8:MKU8"/>
    <mergeCell ref="MLB8:MLC8"/>
    <mergeCell ref="MLJ8:MLK8"/>
    <mergeCell ref="MLR8:MLS8"/>
    <mergeCell ref="MIX8:MIY8"/>
    <mergeCell ref="MJF8:MJG8"/>
    <mergeCell ref="MJN8:MJO8"/>
    <mergeCell ref="MJV8:MJW8"/>
    <mergeCell ref="MKD8:MKE8"/>
    <mergeCell ref="NCX8:NCY8"/>
    <mergeCell ref="NDF8:NDG8"/>
    <mergeCell ref="NDN8:NDO8"/>
    <mergeCell ref="NDV8:NDW8"/>
    <mergeCell ref="NED8:NEE8"/>
    <mergeCell ref="NBJ8:NBK8"/>
    <mergeCell ref="NBR8:NBS8"/>
    <mergeCell ref="NBZ8:NCA8"/>
    <mergeCell ref="NCH8:NCI8"/>
    <mergeCell ref="NCP8:NCQ8"/>
    <mergeCell ref="MZV8:MZW8"/>
    <mergeCell ref="NAD8:NAE8"/>
    <mergeCell ref="NAL8:NAM8"/>
    <mergeCell ref="NAT8:NAU8"/>
    <mergeCell ref="NBB8:NBC8"/>
    <mergeCell ref="MYH8:MYI8"/>
    <mergeCell ref="MYP8:MYQ8"/>
    <mergeCell ref="MYX8:MYY8"/>
    <mergeCell ref="MZF8:MZG8"/>
    <mergeCell ref="MZN8:MZO8"/>
    <mergeCell ref="MWT8:MWU8"/>
    <mergeCell ref="MXB8:MXC8"/>
    <mergeCell ref="MXJ8:MXK8"/>
    <mergeCell ref="MXR8:MXS8"/>
    <mergeCell ref="MXZ8:MYA8"/>
    <mergeCell ref="MVF8:MVG8"/>
    <mergeCell ref="MVN8:MVO8"/>
    <mergeCell ref="MVV8:MVW8"/>
    <mergeCell ref="MWD8:MWE8"/>
    <mergeCell ref="MWL8:MWM8"/>
    <mergeCell ref="MTR8:MTS8"/>
    <mergeCell ref="MTZ8:MUA8"/>
    <mergeCell ref="MUH8:MUI8"/>
    <mergeCell ref="MUP8:MUQ8"/>
    <mergeCell ref="MUX8:MUY8"/>
    <mergeCell ref="NNR8:NNS8"/>
    <mergeCell ref="NNZ8:NOA8"/>
    <mergeCell ref="NOH8:NOI8"/>
    <mergeCell ref="NOP8:NOQ8"/>
    <mergeCell ref="NOX8:NOY8"/>
    <mergeCell ref="NMD8:NME8"/>
    <mergeCell ref="NML8:NMM8"/>
    <mergeCell ref="NMT8:NMU8"/>
    <mergeCell ref="NNB8:NNC8"/>
    <mergeCell ref="NNJ8:NNK8"/>
    <mergeCell ref="NKP8:NKQ8"/>
    <mergeCell ref="NKX8:NKY8"/>
    <mergeCell ref="NLF8:NLG8"/>
    <mergeCell ref="NLN8:NLO8"/>
    <mergeCell ref="NLV8:NLW8"/>
    <mergeCell ref="NJB8:NJC8"/>
    <mergeCell ref="NJJ8:NJK8"/>
    <mergeCell ref="NJR8:NJS8"/>
    <mergeCell ref="NJZ8:NKA8"/>
    <mergeCell ref="NKH8:NKI8"/>
    <mergeCell ref="NHN8:NHO8"/>
    <mergeCell ref="NHV8:NHW8"/>
    <mergeCell ref="NID8:NIE8"/>
    <mergeCell ref="NIL8:NIM8"/>
    <mergeCell ref="NIT8:NIU8"/>
    <mergeCell ref="NFZ8:NGA8"/>
    <mergeCell ref="NGH8:NGI8"/>
    <mergeCell ref="NGP8:NGQ8"/>
    <mergeCell ref="NGX8:NGY8"/>
    <mergeCell ref="NHF8:NHG8"/>
    <mergeCell ref="NEL8:NEM8"/>
    <mergeCell ref="NET8:NEU8"/>
    <mergeCell ref="NFB8:NFC8"/>
    <mergeCell ref="NFJ8:NFK8"/>
    <mergeCell ref="NFR8:NFS8"/>
    <mergeCell ref="NYL8:NYM8"/>
    <mergeCell ref="NYT8:NYU8"/>
    <mergeCell ref="NZB8:NZC8"/>
    <mergeCell ref="NZJ8:NZK8"/>
    <mergeCell ref="NZR8:NZS8"/>
    <mergeCell ref="NWX8:NWY8"/>
    <mergeCell ref="NXF8:NXG8"/>
    <mergeCell ref="NXN8:NXO8"/>
    <mergeCell ref="NXV8:NXW8"/>
    <mergeCell ref="NYD8:NYE8"/>
    <mergeCell ref="NVJ8:NVK8"/>
    <mergeCell ref="NVR8:NVS8"/>
    <mergeCell ref="NVZ8:NWA8"/>
    <mergeCell ref="NWH8:NWI8"/>
    <mergeCell ref="NWP8:NWQ8"/>
    <mergeCell ref="NTV8:NTW8"/>
    <mergeCell ref="NUD8:NUE8"/>
    <mergeCell ref="NUL8:NUM8"/>
    <mergeCell ref="NUT8:NUU8"/>
    <mergeCell ref="NVB8:NVC8"/>
    <mergeCell ref="NSH8:NSI8"/>
    <mergeCell ref="NSP8:NSQ8"/>
    <mergeCell ref="NSX8:NSY8"/>
    <mergeCell ref="NTF8:NTG8"/>
    <mergeCell ref="NTN8:NTO8"/>
    <mergeCell ref="NQT8:NQU8"/>
    <mergeCell ref="NRB8:NRC8"/>
    <mergeCell ref="NRJ8:NRK8"/>
    <mergeCell ref="NRR8:NRS8"/>
    <mergeCell ref="NRZ8:NSA8"/>
    <mergeCell ref="NPF8:NPG8"/>
    <mergeCell ref="NPN8:NPO8"/>
    <mergeCell ref="NPV8:NPW8"/>
    <mergeCell ref="NQD8:NQE8"/>
    <mergeCell ref="NQL8:NQM8"/>
    <mergeCell ref="OJF8:OJG8"/>
    <mergeCell ref="OJN8:OJO8"/>
    <mergeCell ref="OJV8:OJW8"/>
    <mergeCell ref="OKD8:OKE8"/>
    <mergeCell ref="OKL8:OKM8"/>
    <mergeCell ref="OHR8:OHS8"/>
    <mergeCell ref="OHZ8:OIA8"/>
    <mergeCell ref="OIH8:OII8"/>
    <mergeCell ref="OIP8:OIQ8"/>
    <mergeCell ref="OIX8:OIY8"/>
    <mergeCell ref="OGD8:OGE8"/>
    <mergeCell ref="OGL8:OGM8"/>
    <mergeCell ref="OGT8:OGU8"/>
    <mergeCell ref="OHB8:OHC8"/>
    <mergeCell ref="OHJ8:OHK8"/>
    <mergeCell ref="OEP8:OEQ8"/>
    <mergeCell ref="OEX8:OEY8"/>
    <mergeCell ref="OFF8:OFG8"/>
    <mergeCell ref="OFN8:OFO8"/>
    <mergeCell ref="OFV8:OFW8"/>
    <mergeCell ref="ODB8:ODC8"/>
    <mergeCell ref="ODJ8:ODK8"/>
    <mergeCell ref="ODR8:ODS8"/>
    <mergeCell ref="ODZ8:OEA8"/>
    <mergeCell ref="OEH8:OEI8"/>
    <mergeCell ref="OBN8:OBO8"/>
    <mergeCell ref="OBV8:OBW8"/>
    <mergeCell ref="OCD8:OCE8"/>
    <mergeCell ref="OCL8:OCM8"/>
    <mergeCell ref="OCT8:OCU8"/>
    <mergeCell ref="NZZ8:OAA8"/>
    <mergeCell ref="OAH8:OAI8"/>
    <mergeCell ref="OAP8:OAQ8"/>
    <mergeCell ref="OAX8:OAY8"/>
    <mergeCell ref="OBF8:OBG8"/>
    <mergeCell ref="OTZ8:OUA8"/>
    <mergeCell ref="OUH8:OUI8"/>
    <mergeCell ref="OUP8:OUQ8"/>
    <mergeCell ref="OUX8:OUY8"/>
    <mergeCell ref="OVF8:OVG8"/>
    <mergeCell ref="OSL8:OSM8"/>
    <mergeCell ref="OST8:OSU8"/>
    <mergeCell ref="OTB8:OTC8"/>
    <mergeCell ref="OTJ8:OTK8"/>
    <mergeCell ref="OTR8:OTS8"/>
    <mergeCell ref="OQX8:OQY8"/>
    <mergeCell ref="ORF8:ORG8"/>
    <mergeCell ref="ORN8:ORO8"/>
    <mergeCell ref="ORV8:ORW8"/>
    <mergeCell ref="OSD8:OSE8"/>
    <mergeCell ref="OPJ8:OPK8"/>
    <mergeCell ref="OPR8:OPS8"/>
    <mergeCell ref="OPZ8:OQA8"/>
    <mergeCell ref="OQH8:OQI8"/>
    <mergeCell ref="OQP8:OQQ8"/>
    <mergeCell ref="ONV8:ONW8"/>
    <mergeCell ref="OOD8:OOE8"/>
    <mergeCell ref="OOL8:OOM8"/>
    <mergeCell ref="OOT8:OOU8"/>
    <mergeCell ref="OPB8:OPC8"/>
    <mergeCell ref="OMH8:OMI8"/>
    <mergeCell ref="OMP8:OMQ8"/>
    <mergeCell ref="OMX8:OMY8"/>
    <mergeCell ref="ONF8:ONG8"/>
    <mergeCell ref="ONN8:ONO8"/>
    <mergeCell ref="OKT8:OKU8"/>
    <mergeCell ref="OLB8:OLC8"/>
    <mergeCell ref="OLJ8:OLK8"/>
    <mergeCell ref="OLR8:OLS8"/>
    <mergeCell ref="OLZ8:OMA8"/>
    <mergeCell ref="PET8:PEU8"/>
    <mergeCell ref="PFB8:PFC8"/>
    <mergeCell ref="PFJ8:PFK8"/>
    <mergeCell ref="PFR8:PFS8"/>
    <mergeCell ref="PFZ8:PGA8"/>
    <mergeCell ref="PDF8:PDG8"/>
    <mergeCell ref="PDN8:PDO8"/>
    <mergeCell ref="PDV8:PDW8"/>
    <mergeCell ref="PED8:PEE8"/>
    <mergeCell ref="PEL8:PEM8"/>
    <mergeCell ref="PBR8:PBS8"/>
    <mergeCell ref="PBZ8:PCA8"/>
    <mergeCell ref="PCH8:PCI8"/>
    <mergeCell ref="PCP8:PCQ8"/>
    <mergeCell ref="PCX8:PCY8"/>
    <mergeCell ref="PAD8:PAE8"/>
    <mergeCell ref="PAL8:PAM8"/>
    <mergeCell ref="PAT8:PAU8"/>
    <mergeCell ref="PBB8:PBC8"/>
    <mergeCell ref="PBJ8:PBK8"/>
    <mergeCell ref="OYP8:OYQ8"/>
    <mergeCell ref="OYX8:OYY8"/>
    <mergeCell ref="OZF8:OZG8"/>
    <mergeCell ref="OZN8:OZO8"/>
    <mergeCell ref="OZV8:OZW8"/>
    <mergeCell ref="OXB8:OXC8"/>
    <mergeCell ref="OXJ8:OXK8"/>
    <mergeCell ref="OXR8:OXS8"/>
    <mergeCell ref="OXZ8:OYA8"/>
    <mergeCell ref="OYH8:OYI8"/>
    <mergeCell ref="OVN8:OVO8"/>
    <mergeCell ref="OVV8:OVW8"/>
    <mergeCell ref="OWD8:OWE8"/>
    <mergeCell ref="OWL8:OWM8"/>
    <mergeCell ref="OWT8:OWU8"/>
    <mergeCell ref="PPN8:PPO8"/>
    <mergeCell ref="PPV8:PPW8"/>
    <mergeCell ref="PQD8:PQE8"/>
    <mergeCell ref="PQL8:PQM8"/>
    <mergeCell ref="PQT8:PQU8"/>
    <mergeCell ref="PNZ8:POA8"/>
    <mergeCell ref="POH8:POI8"/>
    <mergeCell ref="POP8:POQ8"/>
    <mergeCell ref="POX8:POY8"/>
    <mergeCell ref="PPF8:PPG8"/>
    <mergeCell ref="PML8:PMM8"/>
    <mergeCell ref="PMT8:PMU8"/>
    <mergeCell ref="PNB8:PNC8"/>
    <mergeCell ref="PNJ8:PNK8"/>
    <mergeCell ref="PNR8:PNS8"/>
    <mergeCell ref="PKX8:PKY8"/>
    <mergeCell ref="PLF8:PLG8"/>
    <mergeCell ref="PLN8:PLO8"/>
    <mergeCell ref="PLV8:PLW8"/>
    <mergeCell ref="PMD8:PME8"/>
    <mergeCell ref="PJJ8:PJK8"/>
    <mergeCell ref="PJR8:PJS8"/>
    <mergeCell ref="PJZ8:PKA8"/>
    <mergeCell ref="PKH8:PKI8"/>
    <mergeCell ref="PKP8:PKQ8"/>
    <mergeCell ref="PHV8:PHW8"/>
    <mergeCell ref="PID8:PIE8"/>
    <mergeCell ref="PIL8:PIM8"/>
    <mergeCell ref="PIT8:PIU8"/>
    <mergeCell ref="PJB8:PJC8"/>
    <mergeCell ref="PGH8:PGI8"/>
    <mergeCell ref="PGP8:PGQ8"/>
    <mergeCell ref="PGX8:PGY8"/>
    <mergeCell ref="PHF8:PHG8"/>
    <mergeCell ref="PHN8:PHO8"/>
    <mergeCell ref="QAH8:QAI8"/>
    <mergeCell ref="QAP8:QAQ8"/>
    <mergeCell ref="QAX8:QAY8"/>
    <mergeCell ref="QBF8:QBG8"/>
    <mergeCell ref="QBN8:QBO8"/>
    <mergeCell ref="PYT8:PYU8"/>
    <mergeCell ref="PZB8:PZC8"/>
    <mergeCell ref="PZJ8:PZK8"/>
    <mergeCell ref="PZR8:PZS8"/>
    <mergeCell ref="PZZ8:QAA8"/>
    <mergeCell ref="PXF8:PXG8"/>
    <mergeCell ref="PXN8:PXO8"/>
    <mergeCell ref="PXV8:PXW8"/>
    <mergeCell ref="PYD8:PYE8"/>
    <mergeCell ref="PYL8:PYM8"/>
    <mergeCell ref="PVR8:PVS8"/>
    <mergeCell ref="PVZ8:PWA8"/>
    <mergeCell ref="PWH8:PWI8"/>
    <mergeCell ref="PWP8:PWQ8"/>
    <mergeCell ref="PWX8:PWY8"/>
    <mergeCell ref="PUD8:PUE8"/>
    <mergeCell ref="PUL8:PUM8"/>
    <mergeCell ref="PUT8:PUU8"/>
    <mergeCell ref="PVB8:PVC8"/>
    <mergeCell ref="PVJ8:PVK8"/>
    <mergeCell ref="PSP8:PSQ8"/>
    <mergeCell ref="PSX8:PSY8"/>
    <mergeCell ref="PTF8:PTG8"/>
    <mergeCell ref="PTN8:PTO8"/>
    <mergeCell ref="PTV8:PTW8"/>
    <mergeCell ref="PRB8:PRC8"/>
    <mergeCell ref="PRJ8:PRK8"/>
    <mergeCell ref="PRR8:PRS8"/>
    <mergeCell ref="PRZ8:PSA8"/>
    <mergeCell ref="PSH8:PSI8"/>
    <mergeCell ref="QLB8:QLC8"/>
    <mergeCell ref="QLJ8:QLK8"/>
    <mergeCell ref="QLR8:QLS8"/>
    <mergeCell ref="QLZ8:QMA8"/>
    <mergeCell ref="QMH8:QMI8"/>
    <mergeCell ref="QJN8:QJO8"/>
    <mergeCell ref="QJV8:QJW8"/>
    <mergeCell ref="QKD8:QKE8"/>
    <mergeCell ref="QKL8:QKM8"/>
    <mergeCell ref="QKT8:QKU8"/>
    <mergeCell ref="QHZ8:QIA8"/>
    <mergeCell ref="QIH8:QII8"/>
    <mergeCell ref="QIP8:QIQ8"/>
    <mergeCell ref="QIX8:QIY8"/>
    <mergeCell ref="QJF8:QJG8"/>
    <mergeCell ref="QGL8:QGM8"/>
    <mergeCell ref="QGT8:QGU8"/>
    <mergeCell ref="QHB8:QHC8"/>
    <mergeCell ref="QHJ8:QHK8"/>
    <mergeCell ref="QHR8:QHS8"/>
    <mergeCell ref="QEX8:QEY8"/>
    <mergeCell ref="QFF8:QFG8"/>
    <mergeCell ref="QFN8:QFO8"/>
    <mergeCell ref="QFV8:QFW8"/>
    <mergeCell ref="QGD8:QGE8"/>
    <mergeCell ref="QDJ8:QDK8"/>
    <mergeCell ref="QDR8:QDS8"/>
    <mergeCell ref="QDZ8:QEA8"/>
    <mergeCell ref="QEH8:QEI8"/>
    <mergeCell ref="QEP8:QEQ8"/>
    <mergeCell ref="QBV8:QBW8"/>
    <mergeCell ref="QCD8:QCE8"/>
    <mergeCell ref="QCL8:QCM8"/>
    <mergeCell ref="QCT8:QCU8"/>
    <mergeCell ref="QDB8:QDC8"/>
    <mergeCell ref="QVV8:QVW8"/>
    <mergeCell ref="QWD8:QWE8"/>
    <mergeCell ref="QWL8:QWM8"/>
    <mergeCell ref="QWT8:QWU8"/>
    <mergeCell ref="QXB8:QXC8"/>
    <mergeCell ref="QUH8:QUI8"/>
    <mergeCell ref="QUP8:QUQ8"/>
    <mergeCell ref="QUX8:QUY8"/>
    <mergeCell ref="QVF8:QVG8"/>
    <mergeCell ref="QVN8:QVO8"/>
    <mergeCell ref="QST8:QSU8"/>
    <mergeCell ref="QTB8:QTC8"/>
    <mergeCell ref="QTJ8:QTK8"/>
    <mergeCell ref="QTR8:QTS8"/>
    <mergeCell ref="QTZ8:QUA8"/>
    <mergeCell ref="QRF8:QRG8"/>
    <mergeCell ref="QRN8:QRO8"/>
    <mergeCell ref="QRV8:QRW8"/>
    <mergeCell ref="QSD8:QSE8"/>
    <mergeCell ref="QSL8:QSM8"/>
    <mergeCell ref="QPR8:QPS8"/>
    <mergeCell ref="QPZ8:QQA8"/>
    <mergeCell ref="QQH8:QQI8"/>
    <mergeCell ref="QQP8:QQQ8"/>
    <mergeCell ref="QQX8:QQY8"/>
    <mergeCell ref="QOD8:QOE8"/>
    <mergeCell ref="QOL8:QOM8"/>
    <mergeCell ref="QOT8:QOU8"/>
    <mergeCell ref="QPB8:QPC8"/>
    <mergeCell ref="QPJ8:QPK8"/>
    <mergeCell ref="QMP8:QMQ8"/>
    <mergeCell ref="QMX8:QMY8"/>
    <mergeCell ref="QNF8:QNG8"/>
    <mergeCell ref="QNN8:QNO8"/>
    <mergeCell ref="QNV8:QNW8"/>
    <mergeCell ref="RGP8:RGQ8"/>
    <mergeCell ref="RGX8:RGY8"/>
    <mergeCell ref="RHF8:RHG8"/>
    <mergeCell ref="RHN8:RHO8"/>
    <mergeCell ref="RHV8:RHW8"/>
    <mergeCell ref="RFB8:RFC8"/>
    <mergeCell ref="RFJ8:RFK8"/>
    <mergeCell ref="RFR8:RFS8"/>
    <mergeCell ref="RFZ8:RGA8"/>
    <mergeCell ref="RGH8:RGI8"/>
    <mergeCell ref="RDN8:RDO8"/>
    <mergeCell ref="RDV8:RDW8"/>
    <mergeCell ref="RED8:REE8"/>
    <mergeCell ref="REL8:REM8"/>
    <mergeCell ref="RET8:REU8"/>
    <mergeCell ref="RBZ8:RCA8"/>
    <mergeCell ref="RCH8:RCI8"/>
    <mergeCell ref="RCP8:RCQ8"/>
    <mergeCell ref="RCX8:RCY8"/>
    <mergeCell ref="RDF8:RDG8"/>
    <mergeCell ref="RAL8:RAM8"/>
    <mergeCell ref="RAT8:RAU8"/>
    <mergeCell ref="RBB8:RBC8"/>
    <mergeCell ref="RBJ8:RBK8"/>
    <mergeCell ref="RBR8:RBS8"/>
    <mergeCell ref="QYX8:QYY8"/>
    <mergeCell ref="QZF8:QZG8"/>
    <mergeCell ref="QZN8:QZO8"/>
    <mergeCell ref="QZV8:QZW8"/>
    <mergeCell ref="RAD8:RAE8"/>
    <mergeCell ref="QXJ8:QXK8"/>
    <mergeCell ref="QXR8:QXS8"/>
    <mergeCell ref="QXZ8:QYA8"/>
    <mergeCell ref="QYH8:QYI8"/>
    <mergeCell ref="QYP8:QYQ8"/>
    <mergeCell ref="RRJ8:RRK8"/>
    <mergeCell ref="RRR8:RRS8"/>
    <mergeCell ref="RRZ8:RSA8"/>
    <mergeCell ref="RSH8:RSI8"/>
    <mergeCell ref="RSP8:RSQ8"/>
    <mergeCell ref="RPV8:RPW8"/>
    <mergeCell ref="RQD8:RQE8"/>
    <mergeCell ref="RQL8:RQM8"/>
    <mergeCell ref="RQT8:RQU8"/>
    <mergeCell ref="RRB8:RRC8"/>
    <mergeCell ref="ROH8:ROI8"/>
    <mergeCell ref="ROP8:ROQ8"/>
    <mergeCell ref="ROX8:ROY8"/>
    <mergeCell ref="RPF8:RPG8"/>
    <mergeCell ref="RPN8:RPO8"/>
    <mergeCell ref="RMT8:RMU8"/>
    <mergeCell ref="RNB8:RNC8"/>
    <mergeCell ref="RNJ8:RNK8"/>
    <mergeCell ref="RNR8:RNS8"/>
    <mergeCell ref="RNZ8:ROA8"/>
    <mergeCell ref="RLF8:RLG8"/>
    <mergeCell ref="RLN8:RLO8"/>
    <mergeCell ref="RLV8:RLW8"/>
    <mergeCell ref="RMD8:RME8"/>
    <mergeCell ref="RML8:RMM8"/>
    <mergeCell ref="RJR8:RJS8"/>
    <mergeCell ref="RJZ8:RKA8"/>
    <mergeCell ref="RKH8:RKI8"/>
    <mergeCell ref="RKP8:RKQ8"/>
    <mergeCell ref="RKX8:RKY8"/>
    <mergeCell ref="RID8:RIE8"/>
    <mergeCell ref="RIL8:RIM8"/>
    <mergeCell ref="RIT8:RIU8"/>
    <mergeCell ref="RJB8:RJC8"/>
    <mergeCell ref="RJJ8:RJK8"/>
    <mergeCell ref="SCD8:SCE8"/>
    <mergeCell ref="SCL8:SCM8"/>
    <mergeCell ref="SCT8:SCU8"/>
    <mergeCell ref="SDB8:SDC8"/>
    <mergeCell ref="SDJ8:SDK8"/>
    <mergeCell ref="SAP8:SAQ8"/>
    <mergeCell ref="SAX8:SAY8"/>
    <mergeCell ref="SBF8:SBG8"/>
    <mergeCell ref="SBN8:SBO8"/>
    <mergeCell ref="SBV8:SBW8"/>
    <mergeCell ref="RZB8:RZC8"/>
    <mergeCell ref="RZJ8:RZK8"/>
    <mergeCell ref="RZR8:RZS8"/>
    <mergeCell ref="RZZ8:SAA8"/>
    <mergeCell ref="SAH8:SAI8"/>
    <mergeCell ref="RXN8:RXO8"/>
    <mergeCell ref="RXV8:RXW8"/>
    <mergeCell ref="RYD8:RYE8"/>
    <mergeCell ref="RYL8:RYM8"/>
    <mergeCell ref="RYT8:RYU8"/>
    <mergeCell ref="RVZ8:RWA8"/>
    <mergeCell ref="RWH8:RWI8"/>
    <mergeCell ref="RWP8:RWQ8"/>
    <mergeCell ref="RWX8:RWY8"/>
    <mergeCell ref="RXF8:RXG8"/>
    <mergeCell ref="RUL8:RUM8"/>
    <mergeCell ref="RUT8:RUU8"/>
    <mergeCell ref="RVB8:RVC8"/>
    <mergeCell ref="RVJ8:RVK8"/>
    <mergeCell ref="RVR8:RVS8"/>
    <mergeCell ref="RSX8:RSY8"/>
    <mergeCell ref="RTF8:RTG8"/>
    <mergeCell ref="RTN8:RTO8"/>
    <mergeCell ref="RTV8:RTW8"/>
    <mergeCell ref="RUD8:RUE8"/>
    <mergeCell ref="SMX8:SMY8"/>
    <mergeCell ref="SNF8:SNG8"/>
    <mergeCell ref="SNN8:SNO8"/>
    <mergeCell ref="SNV8:SNW8"/>
    <mergeCell ref="SOD8:SOE8"/>
    <mergeCell ref="SLJ8:SLK8"/>
    <mergeCell ref="SLR8:SLS8"/>
    <mergeCell ref="SLZ8:SMA8"/>
    <mergeCell ref="SMH8:SMI8"/>
    <mergeCell ref="SMP8:SMQ8"/>
    <mergeCell ref="SJV8:SJW8"/>
    <mergeCell ref="SKD8:SKE8"/>
    <mergeCell ref="SKL8:SKM8"/>
    <mergeCell ref="SKT8:SKU8"/>
    <mergeCell ref="SLB8:SLC8"/>
    <mergeCell ref="SIH8:SII8"/>
    <mergeCell ref="SIP8:SIQ8"/>
    <mergeCell ref="SIX8:SIY8"/>
    <mergeCell ref="SJF8:SJG8"/>
    <mergeCell ref="SJN8:SJO8"/>
    <mergeCell ref="SGT8:SGU8"/>
    <mergeCell ref="SHB8:SHC8"/>
    <mergeCell ref="SHJ8:SHK8"/>
    <mergeCell ref="SHR8:SHS8"/>
    <mergeCell ref="SHZ8:SIA8"/>
    <mergeCell ref="SFF8:SFG8"/>
    <mergeCell ref="SFN8:SFO8"/>
    <mergeCell ref="SFV8:SFW8"/>
    <mergeCell ref="SGD8:SGE8"/>
    <mergeCell ref="SGL8:SGM8"/>
    <mergeCell ref="SDR8:SDS8"/>
    <mergeCell ref="SDZ8:SEA8"/>
    <mergeCell ref="SEH8:SEI8"/>
    <mergeCell ref="SEP8:SEQ8"/>
    <mergeCell ref="SEX8:SEY8"/>
    <mergeCell ref="SXR8:SXS8"/>
    <mergeCell ref="SXZ8:SYA8"/>
    <mergeCell ref="SYH8:SYI8"/>
    <mergeCell ref="SYP8:SYQ8"/>
    <mergeCell ref="SYX8:SYY8"/>
    <mergeCell ref="SWD8:SWE8"/>
    <mergeCell ref="SWL8:SWM8"/>
    <mergeCell ref="SWT8:SWU8"/>
    <mergeCell ref="SXB8:SXC8"/>
    <mergeCell ref="SXJ8:SXK8"/>
    <mergeCell ref="SUP8:SUQ8"/>
    <mergeCell ref="SUX8:SUY8"/>
    <mergeCell ref="SVF8:SVG8"/>
    <mergeCell ref="SVN8:SVO8"/>
    <mergeCell ref="SVV8:SVW8"/>
    <mergeCell ref="STB8:STC8"/>
    <mergeCell ref="STJ8:STK8"/>
    <mergeCell ref="STR8:STS8"/>
    <mergeCell ref="STZ8:SUA8"/>
    <mergeCell ref="SUH8:SUI8"/>
    <mergeCell ref="SRN8:SRO8"/>
    <mergeCell ref="SRV8:SRW8"/>
    <mergeCell ref="SSD8:SSE8"/>
    <mergeCell ref="SSL8:SSM8"/>
    <mergeCell ref="SST8:SSU8"/>
    <mergeCell ref="SPZ8:SQA8"/>
    <mergeCell ref="SQH8:SQI8"/>
    <mergeCell ref="SQP8:SQQ8"/>
    <mergeCell ref="SQX8:SQY8"/>
    <mergeCell ref="SRF8:SRG8"/>
    <mergeCell ref="SOL8:SOM8"/>
    <mergeCell ref="SOT8:SOU8"/>
    <mergeCell ref="SPB8:SPC8"/>
    <mergeCell ref="SPJ8:SPK8"/>
    <mergeCell ref="SPR8:SPS8"/>
    <mergeCell ref="TIL8:TIM8"/>
    <mergeCell ref="TIT8:TIU8"/>
    <mergeCell ref="TJB8:TJC8"/>
    <mergeCell ref="TJJ8:TJK8"/>
    <mergeCell ref="TJR8:TJS8"/>
    <mergeCell ref="TGX8:TGY8"/>
    <mergeCell ref="THF8:THG8"/>
    <mergeCell ref="THN8:THO8"/>
    <mergeCell ref="THV8:THW8"/>
    <mergeCell ref="TID8:TIE8"/>
    <mergeCell ref="TFJ8:TFK8"/>
    <mergeCell ref="TFR8:TFS8"/>
    <mergeCell ref="TFZ8:TGA8"/>
    <mergeCell ref="TGH8:TGI8"/>
    <mergeCell ref="TGP8:TGQ8"/>
    <mergeCell ref="TDV8:TDW8"/>
    <mergeCell ref="TED8:TEE8"/>
    <mergeCell ref="TEL8:TEM8"/>
    <mergeCell ref="TET8:TEU8"/>
    <mergeCell ref="TFB8:TFC8"/>
    <mergeCell ref="TCH8:TCI8"/>
    <mergeCell ref="TCP8:TCQ8"/>
    <mergeCell ref="TCX8:TCY8"/>
    <mergeCell ref="TDF8:TDG8"/>
    <mergeCell ref="TDN8:TDO8"/>
    <mergeCell ref="TAT8:TAU8"/>
    <mergeCell ref="TBB8:TBC8"/>
    <mergeCell ref="TBJ8:TBK8"/>
    <mergeCell ref="TBR8:TBS8"/>
    <mergeCell ref="TBZ8:TCA8"/>
    <mergeCell ref="SZF8:SZG8"/>
    <mergeCell ref="SZN8:SZO8"/>
    <mergeCell ref="SZV8:SZW8"/>
    <mergeCell ref="TAD8:TAE8"/>
    <mergeCell ref="TAL8:TAM8"/>
    <mergeCell ref="TTF8:TTG8"/>
    <mergeCell ref="TTN8:TTO8"/>
    <mergeCell ref="TTV8:TTW8"/>
    <mergeCell ref="TUD8:TUE8"/>
    <mergeCell ref="TUL8:TUM8"/>
    <mergeCell ref="TRR8:TRS8"/>
    <mergeCell ref="TRZ8:TSA8"/>
    <mergeCell ref="TSH8:TSI8"/>
    <mergeCell ref="TSP8:TSQ8"/>
    <mergeCell ref="TSX8:TSY8"/>
    <mergeCell ref="TQD8:TQE8"/>
    <mergeCell ref="TQL8:TQM8"/>
    <mergeCell ref="TQT8:TQU8"/>
    <mergeCell ref="TRB8:TRC8"/>
    <mergeCell ref="TRJ8:TRK8"/>
    <mergeCell ref="TOP8:TOQ8"/>
    <mergeCell ref="TOX8:TOY8"/>
    <mergeCell ref="TPF8:TPG8"/>
    <mergeCell ref="TPN8:TPO8"/>
    <mergeCell ref="TPV8:TPW8"/>
    <mergeCell ref="TNB8:TNC8"/>
    <mergeCell ref="TNJ8:TNK8"/>
    <mergeCell ref="TNR8:TNS8"/>
    <mergeCell ref="TNZ8:TOA8"/>
    <mergeCell ref="TOH8:TOI8"/>
    <mergeCell ref="TLN8:TLO8"/>
    <mergeCell ref="TLV8:TLW8"/>
    <mergeCell ref="TMD8:TME8"/>
    <mergeCell ref="TML8:TMM8"/>
    <mergeCell ref="TMT8:TMU8"/>
    <mergeCell ref="TJZ8:TKA8"/>
    <mergeCell ref="TKH8:TKI8"/>
    <mergeCell ref="TKP8:TKQ8"/>
    <mergeCell ref="TKX8:TKY8"/>
    <mergeCell ref="TLF8:TLG8"/>
    <mergeCell ref="UDZ8:UEA8"/>
    <mergeCell ref="UEH8:UEI8"/>
    <mergeCell ref="UEP8:UEQ8"/>
    <mergeCell ref="UEX8:UEY8"/>
    <mergeCell ref="UFF8:UFG8"/>
    <mergeCell ref="UCL8:UCM8"/>
    <mergeCell ref="UCT8:UCU8"/>
    <mergeCell ref="UDB8:UDC8"/>
    <mergeCell ref="UDJ8:UDK8"/>
    <mergeCell ref="UDR8:UDS8"/>
    <mergeCell ref="UAX8:UAY8"/>
    <mergeCell ref="UBF8:UBG8"/>
    <mergeCell ref="UBN8:UBO8"/>
    <mergeCell ref="UBV8:UBW8"/>
    <mergeCell ref="UCD8:UCE8"/>
    <mergeCell ref="TZJ8:TZK8"/>
    <mergeCell ref="TZR8:TZS8"/>
    <mergeCell ref="TZZ8:UAA8"/>
    <mergeCell ref="UAH8:UAI8"/>
    <mergeCell ref="UAP8:UAQ8"/>
    <mergeCell ref="TXV8:TXW8"/>
    <mergeCell ref="TYD8:TYE8"/>
    <mergeCell ref="TYL8:TYM8"/>
    <mergeCell ref="TYT8:TYU8"/>
    <mergeCell ref="TZB8:TZC8"/>
    <mergeCell ref="TWH8:TWI8"/>
    <mergeCell ref="TWP8:TWQ8"/>
    <mergeCell ref="TWX8:TWY8"/>
    <mergeCell ref="TXF8:TXG8"/>
    <mergeCell ref="TXN8:TXO8"/>
    <mergeCell ref="TUT8:TUU8"/>
    <mergeCell ref="TVB8:TVC8"/>
    <mergeCell ref="TVJ8:TVK8"/>
    <mergeCell ref="TVR8:TVS8"/>
    <mergeCell ref="TVZ8:TWA8"/>
    <mergeCell ref="UOT8:UOU8"/>
    <mergeCell ref="UPB8:UPC8"/>
    <mergeCell ref="UPJ8:UPK8"/>
    <mergeCell ref="UPR8:UPS8"/>
    <mergeCell ref="UPZ8:UQA8"/>
    <mergeCell ref="UNF8:UNG8"/>
    <mergeCell ref="UNN8:UNO8"/>
    <mergeCell ref="UNV8:UNW8"/>
    <mergeCell ref="UOD8:UOE8"/>
    <mergeCell ref="UOL8:UOM8"/>
    <mergeCell ref="ULR8:ULS8"/>
    <mergeCell ref="ULZ8:UMA8"/>
    <mergeCell ref="UMH8:UMI8"/>
    <mergeCell ref="UMP8:UMQ8"/>
    <mergeCell ref="UMX8:UMY8"/>
    <mergeCell ref="UKD8:UKE8"/>
    <mergeCell ref="UKL8:UKM8"/>
    <mergeCell ref="UKT8:UKU8"/>
    <mergeCell ref="ULB8:ULC8"/>
    <mergeCell ref="ULJ8:ULK8"/>
    <mergeCell ref="UIP8:UIQ8"/>
    <mergeCell ref="UIX8:UIY8"/>
    <mergeCell ref="UJF8:UJG8"/>
    <mergeCell ref="UJN8:UJO8"/>
    <mergeCell ref="UJV8:UJW8"/>
    <mergeCell ref="UHB8:UHC8"/>
    <mergeCell ref="UHJ8:UHK8"/>
    <mergeCell ref="UHR8:UHS8"/>
    <mergeCell ref="UHZ8:UIA8"/>
    <mergeCell ref="UIH8:UII8"/>
    <mergeCell ref="UFN8:UFO8"/>
    <mergeCell ref="UFV8:UFW8"/>
    <mergeCell ref="UGD8:UGE8"/>
    <mergeCell ref="UGL8:UGM8"/>
    <mergeCell ref="UGT8:UGU8"/>
    <mergeCell ref="UZN8:UZO8"/>
    <mergeCell ref="UZV8:UZW8"/>
    <mergeCell ref="VAD8:VAE8"/>
    <mergeCell ref="VAL8:VAM8"/>
    <mergeCell ref="VAT8:VAU8"/>
    <mergeCell ref="UXZ8:UYA8"/>
    <mergeCell ref="UYH8:UYI8"/>
    <mergeCell ref="UYP8:UYQ8"/>
    <mergeCell ref="UYX8:UYY8"/>
    <mergeCell ref="UZF8:UZG8"/>
    <mergeCell ref="UWL8:UWM8"/>
    <mergeCell ref="UWT8:UWU8"/>
    <mergeCell ref="UXB8:UXC8"/>
    <mergeCell ref="UXJ8:UXK8"/>
    <mergeCell ref="UXR8:UXS8"/>
    <mergeCell ref="UUX8:UUY8"/>
    <mergeCell ref="UVF8:UVG8"/>
    <mergeCell ref="UVN8:UVO8"/>
    <mergeCell ref="UVV8:UVW8"/>
    <mergeCell ref="UWD8:UWE8"/>
    <mergeCell ref="UTJ8:UTK8"/>
    <mergeCell ref="UTR8:UTS8"/>
    <mergeCell ref="UTZ8:UUA8"/>
    <mergeCell ref="UUH8:UUI8"/>
    <mergeCell ref="UUP8:UUQ8"/>
    <mergeCell ref="URV8:URW8"/>
    <mergeCell ref="USD8:USE8"/>
    <mergeCell ref="USL8:USM8"/>
    <mergeCell ref="UST8:USU8"/>
    <mergeCell ref="UTB8:UTC8"/>
    <mergeCell ref="UQH8:UQI8"/>
    <mergeCell ref="UQP8:UQQ8"/>
    <mergeCell ref="UQX8:UQY8"/>
    <mergeCell ref="URF8:URG8"/>
    <mergeCell ref="URN8:URO8"/>
    <mergeCell ref="VKH8:VKI8"/>
    <mergeCell ref="VKP8:VKQ8"/>
    <mergeCell ref="VKX8:VKY8"/>
    <mergeCell ref="VLF8:VLG8"/>
    <mergeCell ref="VLN8:VLO8"/>
    <mergeCell ref="VIT8:VIU8"/>
    <mergeCell ref="VJB8:VJC8"/>
    <mergeCell ref="VJJ8:VJK8"/>
    <mergeCell ref="VJR8:VJS8"/>
    <mergeCell ref="VJZ8:VKA8"/>
    <mergeCell ref="VHF8:VHG8"/>
    <mergeCell ref="VHN8:VHO8"/>
    <mergeCell ref="VHV8:VHW8"/>
    <mergeCell ref="VID8:VIE8"/>
    <mergeCell ref="VIL8:VIM8"/>
    <mergeCell ref="VFR8:VFS8"/>
    <mergeCell ref="VFZ8:VGA8"/>
    <mergeCell ref="VGH8:VGI8"/>
    <mergeCell ref="VGP8:VGQ8"/>
    <mergeCell ref="VGX8:VGY8"/>
    <mergeCell ref="VED8:VEE8"/>
    <mergeCell ref="VEL8:VEM8"/>
    <mergeCell ref="VET8:VEU8"/>
    <mergeCell ref="VFB8:VFC8"/>
    <mergeCell ref="VFJ8:VFK8"/>
    <mergeCell ref="VCP8:VCQ8"/>
    <mergeCell ref="VCX8:VCY8"/>
    <mergeCell ref="VDF8:VDG8"/>
    <mergeCell ref="VDN8:VDO8"/>
    <mergeCell ref="VDV8:VDW8"/>
    <mergeCell ref="VBB8:VBC8"/>
    <mergeCell ref="VBJ8:VBK8"/>
    <mergeCell ref="VBR8:VBS8"/>
    <mergeCell ref="VBZ8:VCA8"/>
    <mergeCell ref="VCH8:VCI8"/>
    <mergeCell ref="VVB8:VVC8"/>
    <mergeCell ref="VVJ8:VVK8"/>
    <mergeCell ref="VVR8:VVS8"/>
    <mergeCell ref="VVZ8:VWA8"/>
    <mergeCell ref="VWH8:VWI8"/>
    <mergeCell ref="VTN8:VTO8"/>
    <mergeCell ref="VTV8:VTW8"/>
    <mergeCell ref="VUD8:VUE8"/>
    <mergeCell ref="VUL8:VUM8"/>
    <mergeCell ref="VUT8:VUU8"/>
    <mergeCell ref="VRZ8:VSA8"/>
    <mergeCell ref="VSH8:VSI8"/>
    <mergeCell ref="VSP8:VSQ8"/>
    <mergeCell ref="VSX8:VSY8"/>
    <mergeCell ref="VTF8:VTG8"/>
    <mergeCell ref="VQL8:VQM8"/>
    <mergeCell ref="VQT8:VQU8"/>
    <mergeCell ref="VRB8:VRC8"/>
    <mergeCell ref="VRJ8:VRK8"/>
    <mergeCell ref="VRR8:VRS8"/>
    <mergeCell ref="VOX8:VOY8"/>
    <mergeCell ref="VPF8:VPG8"/>
    <mergeCell ref="VPN8:VPO8"/>
    <mergeCell ref="VPV8:VPW8"/>
    <mergeCell ref="VQD8:VQE8"/>
    <mergeCell ref="VNJ8:VNK8"/>
    <mergeCell ref="VNR8:VNS8"/>
    <mergeCell ref="VNZ8:VOA8"/>
    <mergeCell ref="VOH8:VOI8"/>
    <mergeCell ref="VOP8:VOQ8"/>
    <mergeCell ref="VLV8:VLW8"/>
    <mergeCell ref="VMD8:VME8"/>
    <mergeCell ref="VML8:VMM8"/>
    <mergeCell ref="VMT8:VMU8"/>
    <mergeCell ref="VNB8:VNC8"/>
    <mergeCell ref="WFV8:WFW8"/>
    <mergeCell ref="WGD8:WGE8"/>
    <mergeCell ref="WGL8:WGM8"/>
    <mergeCell ref="WGT8:WGU8"/>
    <mergeCell ref="WHB8:WHC8"/>
    <mergeCell ref="WEH8:WEI8"/>
    <mergeCell ref="WEP8:WEQ8"/>
    <mergeCell ref="WEX8:WEY8"/>
    <mergeCell ref="WFF8:WFG8"/>
    <mergeCell ref="WFN8:WFO8"/>
    <mergeCell ref="WCT8:WCU8"/>
    <mergeCell ref="WDB8:WDC8"/>
    <mergeCell ref="WDJ8:WDK8"/>
    <mergeCell ref="WDR8:WDS8"/>
    <mergeCell ref="WDZ8:WEA8"/>
    <mergeCell ref="WBF8:WBG8"/>
    <mergeCell ref="WBN8:WBO8"/>
    <mergeCell ref="WBV8:WBW8"/>
    <mergeCell ref="WCD8:WCE8"/>
    <mergeCell ref="WCL8:WCM8"/>
    <mergeCell ref="VZR8:VZS8"/>
    <mergeCell ref="VZZ8:WAA8"/>
    <mergeCell ref="WAH8:WAI8"/>
    <mergeCell ref="WAP8:WAQ8"/>
    <mergeCell ref="WAX8:WAY8"/>
    <mergeCell ref="VYD8:VYE8"/>
    <mergeCell ref="VYL8:VYM8"/>
    <mergeCell ref="VYT8:VYU8"/>
    <mergeCell ref="VZB8:VZC8"/>
    <mergeCell ref="VZJ8:VZK8"/>
    <mergeCell ref="VWP8:VWQ8"/>
    <mergeCell ref="VWX8:VWY8"/>
    <mergeCell ref="VXF8:VXG8"/>
    <mergeCell ref="VXN8:VXO8"/>
    <mergeCell ref="VXV8:VXW8"/>
    <mergeCell ref="WTB8:WTC8"/>
    <mergeCell ref="WTJ8:WTK8"/>
    <mergeCell ref="WQP8:WQQ8"/>
    <mergeCell ref="WQX8:WQY8"/>
    <mergeCell ref="WRF8:WRG8"/>
    <mergeCell ref="WRN8:WRO8"/>
    <mergeCell ref="WRV8:WRW8"/>
    <mergeCell ref="WPB8:WPC8"/>
    <mergeCell ref="WPJ8:WPK8"/>
    <mergeCell ref="WPR8:WPS8"/>
    <mergeCell ref="WPZ8:WQA8"/>
    <mergeCell ref="WQH8:WQI8"/>
    <mergeCell ref="WNN8:WNO8"/>
    <mergeCell ref="WNV8:WNW8"/>
    <mergeCell ref="WOD8:WOE8"/>
    <mergeCell ref="WOL8:WOM8"/>
    <mergeCell ref="WOT8:WOU8"/>
    <mergeCell ref="WLZ8:WMA8"/>
    <mergeCell ref="WMH8:WMI8"/>
    <mergeCell ref="WMP8:WMQ8"/>
    <mergeCell ref="WMX8:WMY8"/>
    <mergeCell ref="WNF8:WNG8"/>
    <mergeCell ref="WKL8:WKM8"/>
    <mergeCell ref="WKT8:WKU8"/>
    <mergeCell ref="WLB8:WLC8"/>
    <mergeCell ref="WLJ8:WLK8"/>
    <mergeCell ref="WLR8:WLS8"/>
    <mergeCell ref="WIX8:WIY8"/>
    <mergeCell ref="WJF8:WJG8"/>
    <mergeCell ref="WJN8:WJO8"/>
    <mergeCell ref="WJV8:WJW8"/>
    <mergeCell ref="WKD8:WKE8"/>
    <mergeCell ref="WHJ8:WHK8"/>
    <mergeCell ref="WHR8:WHS8"/>
    <mergeCell ref="WHZ8:WIA8"/>
    <mergeCell ref="WIH8:WII8"/>
    <mergeCell ref="WIP8:WIQ8"/>
    <mergeCell ref="HN30:HO30"/>
    <mergeCell ref="ET30:EU30"/>
    <mergeCell ref="FB30:FC30"/>
    <mergeCell ref="FJ30:FK30"/>
    <mergeCell ref="FR30:FS30"/>
    <mergeCell ref="FZ30:GA30"/>
    <mergeCell ref="DF30:DG30"/>
    <mergeCell ref="DN30:DO30"/>
    <mergeCell ref="DV30:DW30"/>
    <mergeCell ref="ED30:EE30"/>
    <mergeCell ref="EL30:EM30"/>
    <mergeCell ref="XCX8:XCY8"/>
    <mergeCell ref="XDF8:XDG8"/>
    <mergeCell ref="XDN8:XDO8"/>
    <mergeCell ref="B30:C30"/>
    <mergeCell ref="N30:O30"/>
    <mergeCell ref="V30:W30"/>
    <mergeCell ref="AD30:AE30"/>
    <mergeCell ref="AL30:AM30"/>
    <mergeCell ref="AT30:AU30"/>
    <mergeCell ref="BB30:BC30"/>
    <mergeCell ref="BJ30:BK30"/>
    <mergeCell ref="BR30:BS30"/>
    <mergeCell ref="BZ30:CA30"/>
    <mergeCell ref="CH30:CI30"/>
    <mergeCell ref="CP30:CQ30"/>
    <mergeCell ref="CX30:CY30"/>
    <mergeCell ref="XBJ8:XBK8"/>
    <mergeCell ref="XBR8:XBS8"/>
    <mergeCell ref="XBZ8:XCA8"/>
    <mergeCell ref="XCH8:XCI8"/>
    <mergeCell ref="XCP8:XCQ8"/>
    <mergeCell ref="WZV8:WZW8"/>
    <mergeCell ref="XAD8:XAE8"/>
    <mergeCell ref="XAL8:XAM8"/>
    <mergeCell ref="XAT8:XAU8"/>
    <mergeCell ref="XBB8:XBC8"/>
    <mergeCell ref="WYH8:WYI8"/>
    <mergeCell ref="WYP8:WYQ8"/>
    <mergeCell ref="WYX8:WYY8"/>
    <mergeCell ref="WZF8:WZG8"/>
    <mergeCell ref="WZN8:WZO8"/>
    <mergeCell ref="WWT8:WWU8"/>
    <mergeCell ref="WXB8:WXC8"/>
    <mergeCell ref="WXJ8:WXK8"/>
    <mergeCell ref="WXR8:WXS8"/>
    <mergeCell ref="WXZ8:WYA8"/>
    <mergeCell ref="WVF8:WVG8"/>
    <mergeCell ref="WVN8:WVO8"/>
    <mergeCell ref="WVV8:WVW8"/>
    <mergeCell ref="WWD8:WWE8"/>
    <mergeCell ref="WWL8:WWM8"/>
    <mergeCell ref="WTR8:WTS8"/>
    <mergeCell ref="WTZ8:WUA8"/>
    <mergeCell ref="WUH8:WUI8"/>
    <mergeCell ref="WUP8:WUQ8"/>
    <mergeCell ref="WUX8:WUY8"/>
    <mergeCell ref="WSD8:WSE8"/>
    <mergeCell ref="WSL8:WSM8"/>
    <mergeCell ref="WST8:WSU8"/>
    <mergeCell ref="RB30:RC30"/>
    <mergeCell ref="RJ30:RK30"/>
    <mergeCell ref="RR30:RS30"/>
    <mergeCell ref="RZ30:SA30"/>
    <mergeCell ref="SH30:SI30"/>
    <mergeCell ref="PN30:PO30"/>
    <mergeCell ref="PV30:PW30"/>
    <mergeCell ref="QD30:QE30"/>
    <mergeCell ref="QL30:QM30"/>
    <mergeCell ref="QT30:QU30"/>
    <mergeCell ref="NZ30:OA30"/>
    <mergeCell ref="OH30:OI30"/>
    <mergeCell ref="OP30:OQ30"/>
    <mergeCell ref="OX30:OY30"/>
    <mergeCell ref="PF30:PG30"/>
    <mergeCell ref="ML30:MM30"/>
    <mergeCell ref="MT30:MU30"/>
    <mergeCell ref="NB30:NC30"/>
    <mergeCell ref="NJ30:NK30"/>
    <mergeCell ref="NR30:NS30"/>
    <mergeCell ref="KX30:KY30"/>
    <mergeCell ref="LF30:LG30"/>
    <mergeCell ref="LN30:LO30"/>
    <mergeCell ref="LV30:LW30"/>
    <mergeCell ref="MD30:ME30"/>
    <mergeCell ref="JJ30:JK30"/>
    <mergeCell ref="JR30:JS30"/>
    <mergeCell ref="JZ30:KA30"/>
    <mergeCell ref="KH30:KI30"/>
    <mergeCell ref="KP30:KQ30"/>
    <mergeCell ref="HV30:HW30"/>
    <mergeCell ref="ID30:IE30"/>
    <mergeCell ref="IL30:IM30"/>
    <mergeCell ref="IT30:IU30"/>
    <mergeCell ref="JB30:JC30"/>
    <mergeCell ref="ABV30:ABW30"/>
    <mergeCell ref="ACD30:ACE30"/>
    <mergeCell ref="ACL30:ACM30"/>
    <mergeCell ref="ACT30:ACU30"/>
    <mergeCell ref="ADB30:ADC30"/>
    <mergeCell ref="AAH30:AAI30"/>
    <mergeCell ref="AAP30:AAQ30"/>
    <mergeCell ref="AAX30:AAY30"/>
    <mergeCell ref="ABF30:ABG30"/>
    <mergeCell ref="ABN30:ABO30"/>
    <mergeCell ref="YT30:YU30"/>
    <mergeCell ref="ZB30:ZC30"/>
    <mergeCell ref="ZJ30:ZK30"/>
    <mergeCell ref="ZR30:ZS30"/>
    <mergeCell ref="ZZ30:AAA30"/>
    <mergeCell ref="XF30:XG30"/>
    <mergeCell ref="XN30:XO30"/>
    <mergeCell ref="XV30:XW30"/>
    <mergeCell ref="YD30:YE30"/>
    <mergeCell ref="YL30:YM30"/>
    <mergeCell ref="VR30:VS30"/>
    <mergeCell ref="VZ30:WA30"/>
    <mergeCell ref="WH30:WI30"/>
    <mergeCell ref="WP30:WQ30"/>
    <mergeCell ref="WX30:WY30"/>
    <mergeCell ref="UD30:UE30"/>
    <mergeCell ref="UL30:UM30"/>
    <mergeCell ref="UT30:UU30"/>
    <mergeCell ref="VB30:VC30"/>
    <mergeCell ref="VJ30:VK30"/>
    <mergeCell ref="SP30:SQ30"/>
    <mergeCell ref="SX30:SY30"/>
    <mergeCell ref="TF30:TG30"/>
    <mergeCell ref="TN30:TO30"/>
    <mergeCell ref="TV30:TW30"/>
    <mergeCell ref="AMP30:AMQ30"/>
    <mergeCell ref="AMX30:AMY30"/>
    <mergeCell ref="ANF30:ANG30"/>
    <mergeCell ref="ANN30:ANO30"/>
    <mergeCell ref="ANV30:ANW30"/>
    <mergeCell ref="ALB30:ALC30"/>
    <mergeCell ref="ALJ30:ALK30"/>
    <mergeCell ref="ALR30:ALS30"/>
    <mergeCell ref="ALZ30:AMA30"/>
    <mergeCell ref="AMH30:AMI30"/>
    <mergeCell ref="AJN30:AJO30"/>
    <mergeCell ref="AJV30:AJW30"/>
    <mergeCell ref="AKD30:AKE30"/>
    <mergeCell ref="AKL30:AKM30"/>
    <mergeCell ref="AKT30:AKU30"/>
    <mergeCell ref="AHZ30:AIA30"/>
    <mergeCell ref="AIH30:AII30"/>
    <mergeCell ref="AIP30:AIQ30"/>
    <mergeCell ref="AIX30:AIY30"/>
    <mergeCell ref="AJF30:AJG30"/>
    <mergeCell ref="AGL30:AGM30"/>
    <mergeCell ref="AGT30:AGU30"/>
    <mergeCell ref="AHB30:AHC30"/>
    <mergeCell ref="AHJ30:AHK30"/>
    <mergeCell ref="AHR30:AHS30"/>
    <mergeCell ref="AEX30:AEY30"/>
    <mergeCell ref="AFF30:AFG30"/>
    <mergeCell ref="AFN30:AFO30"/>
    <mergeCell ref="AFV30:AFW30"/>
    <mergeCell ref="AGD30:AGE30"/>
    <mergeCell ref="ADJ30:ADK30"/>
    <mergeCell ref="ADR30:ADS30"/>
    <mergeCell ref="ADZ30:AEA30"/>
    <mergeCell ref="AEH30:AEI30"/>
    <mergeCell ref="AEP30:AEQ30"/>
    <mergeCell ref="AXJ30:AXK30"/>
    <mergeCell ref="AXR30:AXS30"/>
    <mergeCell ref="AXZ30:AYA30"/>
    <mergeCell ref="AYH30:AYI30"/>
    <mergeCell ref="AYP30:AYQ30"/>
    <mergeCell ref="AVV30:AVW30"/>
    <mergeCell ref="AWD30:AWE30"/>
    <mergeCell ref="AWL30:AWM30"/>
    <mergeCell ref="AWT30:AWU30"/>
    <mergeCell ref="AXB30:AXC30"/>
    <mergeCell ref="AUH30:AUI30"/>
    <mergeCell ref="AUP30:AUQ30"/>
    <mergeCell ref="AUX30:AUY30"/>
    <mergeCell ref="AVF30:AVG30"/>
    <mergeCell ref="AVN30:AVO30"/>
    <mergeCell ref="AST30:ASU30"/>
    <mergeCell ref="ATB30:ATC30"/>
    <mergeCell ref="ATJ30:ATK30"/>
    <mergeCell ref="ATR30:ATS30"/>
    <mergeCell ref="ATZ30:AUA30"/>
    <mergeCell ref="ARF30:ARG30"/>
    <mergeCell ref="ARN30:ARO30"/>
    <mergeCell ref="ARV30:ARW30"/>
    <mergeCell ref="ASD30:ASE30"/>
    <mergeCell ref="ASL30:ASM30"/>
    <mergeCell ref="APR30:APS30"/>
    <mergeCell ref="APZ30:AQA30"/>
    <mergeCell ref="AQH30:AQI30"/>
    <mergeCell ref="AQP30:AQQ30"/>
    <mergeCell ref="AQX30:AQY30"/>
    <mergeCell ref="AOD30:AOE30"/>
    <mergeCell ref="AOL30:AOM30"/>
    <mergeCell ref="AOT30:AOU30"/>
    <mergeCell ref="APB30:APC30"/>
    <mergeCell ref="APJ30:APK30"/>
    <mergeCell ref="BID30:BIE30"/>
    <mergeCell ref="BIL30:BIM30"/>
    <mergeCell ref="BIT30:BIU30"/>
    <mergeCell ref="BJB30:BJC30"/>
    <mergeCell ref="BJJ30:BJK30"/>
    <mergeCell ref="BGP30:BGQ30"/>
    <mergeCell ref="BGX30:BGY30"/>
    <mergeCell ref="BHF30:BHG30"/>
    <mergeCell ref="BHN30:BHO30"/>
    <mergeCell ref="BHV30:BHW30"/>
    <mergeCell ref="BFB30:BFC30"/>
    <mergeCell ref="BFJ30:BFK30"/>
    <mergeCell ref="BFR30:BFS30"/>
    <mergeCell ref="BFZ30:BGA30"/>
    <mergeCell ref="BGH30:BGI30"/>
    <mergeCell ref="BDN30:BDO30"/>
    <mergeCell ref="BDV30:BDW30"/>
    <mergeCell ref="BED30:BEE30"/>
    <mergeCell ref="BEL30:BEM30"/>
    <mergeCell ref="BET30:BEU30"/>
    <mergeCell ref="BBZ30:BCA30"/>
    <mergeCell ref="BCH30:BCI30"/>
    <mergeCell ref="BCP30:BCQ30"/>
    <mergeCell ref="BCX30:BCY30"/>
    <mergeCell ref="BDF30:BDG30"/>
    <mergeCell ref="BAL30:BAM30"/>
    <mergeCell ref="BAT30:BAU30"/>
    <mergeCell ref="BBB30:BBC30"/>
    <mergeCell ref="BBJ30:BBK30"/>
    <mergeCell ref="BBR30:BBS30"/>
    <mergeCell ref="AYX30:AYY30"/>
    <mergeCell ref="AZF30:AZG30"/>
    <mergeCell ref="AZN30:AZO30"/>
    <mergeCell ref="AZV30:AZW30"/>
    <mergeCell ref="BAD30:BAE30"/>
    <mergeCell ref="BSX30:BSY30"/>
    <mergeCell ref="BTF30:BTG30"/>
    <mergeCell ref="BTN30:BTO30"/>
    <mergeCell ref="BTV30:BTW30"/>
    <mergeCell ref="BUD30:BUE30"/>
    <mergeCell ref="BRJ30:BRK30"/>
    <mergeCell ref="BRR30:BRS30"/>
    <mergeCell ref="BRZ30:BSA30"/>
    <mergeCell ref="BSH30:BSI30"/>
    <mergeCell ref="BSP30:BSQ30"/>
    <mergeCell ref="BPV30:BPW30"/>
    <mergeCell ref="BQD30:BQE30"/>
    <mergeCell ref="BQL30:BQM30"/>
    <mergeCell ref="BQT30:BQU30"/>
    <mergeCell ref="BRB30:BRC30"/>
    <mergeCell ref="BOH30:BOI30"/>
    <mergeCell ref="BOP30:BOQ30"/>
    <mergeCell ref="BOX30:BOY30"/>
    <mergeCell ref="BPF30:BPG30"/>
    <mergeCell ref="BPN30:BPO30"/>
    <mergeCell ref="BMT30:BMU30"/>
    <mergeCell ref="BNB30:BNC30"/>
    <mergeCell ref="BNJ30:BNK30"/>
    <mergeCell ref="BNR30:BNS30"/>
    <mergeCell ref="BNZ30:BOA30"/>
    <mergeCell ref="BLF30:BLG30"/>
    <mergeCell ref="BLN30:BLO30"/>
    <mergeCell ref="BLV30:BLW30"/>
    <mergeCell ref="BMD30:BME30"/>
    <mergeCell ref="BML30:BMM30"/>
    <mergeCell ref="BJR30:BJS30"/>
    <mergeCell ref="BJZ30:BKA30"/>
    <mergeCell ref="BKH30:BKI30"/>
    <mergeCell ref="BKP30:BKQ30"/>
    <mergeCell ref="BKX30:BKY30"/>
    <mergeCell ref="CDR30:CDS30"/>
    <mergeCell ref="CDZ30:CEA30"/>
    <mergeCell ref="CEH30:CEI30"/>
    <mergeCell ref="CEP30:CEQ30"/>
    <mergeCell ref="CEX30:CEY30"/>
    <mergeCell ref="CCD30:CCE30"/>
    <mergeCell ref="CCL30:CCM30"/>
    <mergeCell ref="CCT30:CCU30"/>
    <mergeCell ref="CDB30:CDC30"/>
    <mergeCell ref="CDJ30:CDK30"/>
    <mergeCell ref="CAP30:CAQ30"/>
    <mergeCell ref="CAX30:CAY30"/>
    <mergeCell ref="CBF30:CBG30"/>
    <mergeCell ref="CBN30:CBO30"/>
    <mergeCell ref="CBV30:CBW30"/>
    <mergeCell ref="BZB30:BZC30"/>
    <mergeCell ref="BZJ30:BZK30"/>
    <mergeCell ref="BZR30:BZS30"/>
    <mergeCell ref="BZZ30:CAA30"/>
    <mergeCell ref="CAH30:CAI30"/>
    <mergeCell ref="BXN30:BXO30"/>
    <mergeCell ref="BXV30:BXW30"/>
    <mergeCell ref="BYD30:BYE30"/>
    <mergeCell ref="BYL30:BYM30"/>
    <mergeCell ref="BYT30:BYU30"/>
    <mergeCell ref="BVZ30:BWA30"/>
    <mergeCell ref="BWH30:BWI30"/>
    <mergeCell ref="BWP30:BWQ30"/>
    <mergeCell ref="BWX30:BWY30"/>
    <mergeCell ref="BXF30:BXG30"/>
    <mergeCell ref="BUL30:BUM30"/>
    <mergeCell ref="BUT30:BUU30"/>
    <mergeCell ref="BVB30:BVC30"/>
    <mergeCell ref="BVJ30:BVK30"/>
    <mergeCell ref="BVR30:BVS30"/>
    <mergeCell ref="COL30:COM30"/>
    <mergeCell ref="COT30:COU30"/>
    <mergeCell ref="CPB30:CPC30"/>
    <mergeCell ref="CPJ30:CPK30"/>
    <mergeCell ref="CPR30:CPS30"/>
    <mergeCell ref="CMX30:CMY30"/>
    <mergeCell ref="CNF30:CNG30"/>
    <mergeCell ref="CNN30:CNO30"/>
    <mergeCell ref="CNV30:CNW30"/>
    <mergeCell ref="COD30:COE30"/>
    <mergeCell ref="CLJ30:CLK30"/>
    <mergeCell ref="CLR30:CLS30"/>
    <mergeCell ref="CLZ30:CMA30"/>
    <mergeCell ref="CMH30:CMI30"/>
    <mergeCell ref="CMP30:CMQ30"/>
    <mergeCell ref="CJV30:CJW30"/>
    <mergeCell ref="CKD30:CKE30"/>
    <mergeCell ref="CKL30:CKM30"/>
    <mergeCell ref="CKT30:CKU30"/>
    <mergeCell ref="CLB30:CLC30"/>
    <mergeCell ref="CIH30:CII30"/>
    <mergeCell ref="CIP30:CIQ30"/>
    <mergeCell ref="CIX30:CIY30"/>
    <mergeCell ref="CJF30:CJG30"/>
    <mergeCell ref="CJN30:CJO30"/>
    <mergeCell ref="CGT30:CGU30"/>
    <mergeCell ref="CHB30:CHC30"/>
    <mergeCell ref="CHJ30:CHK30"/>
    <mergeCell ref="CHR30:CHS30"/>
    <mergeCell ref="CHZ30:CIA30"/>
    <mergeCell ref="CFF30:CFG30"/>
    <mergeCell ref="CFN30:CFO30"/>
    <mergeCell ref="CFV30:CFW30"/>
    <mergeCell ref="CGD30:CGE30"/>
    <mergeCell ref="CGL30:CGM30"/>
    <mergeCell ref="CZF30:CZG30"/>
    <mergeCell ref="CZN30:CZO30"/>
    <mergeCell ref="CZV30:CZW30"/>
    <mergeCell ref="DAD30:DAE30"/>
    <mergeCell ref="DAL30:DAM30"/>
    <mergeCell ref="CXR30:CXS30"/>
    <mergeCell ref="CXZ30:CYA30"/>
    <mergeCell ref="CYH30:CYI30"/>
    <mergeCell ref="CYP30:CYQ30"/>
    <mergeCell ref="CYX30:CYY30"/>
    <mergeCell ref="CWD30:CWE30"/>
    <mergeCell ref="CWL30:CWM30"/>
    <mergeCell ref="CWT30:CWU30"/>
    <mergeCell ref="CXB30:CXC30"/>
    <mergeCell ref="CXJ30:CXK30"/>
    <mergeCell ref="CUP30:CUQ30"/>
    <mergeCell ref="CUX30:CUY30"/>
    <mergeCell ref="CVF30:CVG30"/>
    <mergeCell ref="CVN30:CVO30"/>
    <mergeCell ref="CVV30:CVW30"/>
    <mergeCell ref="CTB30:CTC30"/>
    <mergeCell ref="CTJ30:CTK30"/>
    <mergeCell ref="CTR30:CTS30"/>
    <mergeCell ref="CTZ30:CUA30"/>
    <mergeCell ref="CUH30:CUI30"/>
    <mergeCell ref="CRN30:CRO30"/>
    <mergeCell ref="CRV30:CRW30"/>
    <mergeCell ref="CSD30:CSE30"/>
    <mergeCell ref="CSL30:CSM30"/>
    <mergeCell ref="CST30:CSU30"/>
    <mergeCell ref="CPZ30:CQA30"/>
    <mergeCell ref="CQH30:CQI30"/>
    <mergeCell ref="CQP30:CQQ30"/>
    <mergeCell ref="CQX30:CQY30"/>
    <mergeCell ref="CRF30:CRG30"/>
    <mergeCell ref="DJZ30:DKA30"/>
    <mergeCell ref="DKH30:DKI30"/>
    <mergeCell ref="DKP30:DKQ30"/>
    <mergeCell ref="DKX30:DKY30"/>
    <mergeCell ref="DLF30:DLG30"/>
    <mergeCell ref="DIL30:DIM30"/>
    <mergeCell ref="DIT30:DIU30"/>
    <mergeCell ref="DJB30:DJC30"/>
    <mergeCell ref="DJJ30:DJK30"/>
    <mergeCell ref="DJR30:DJS30"/>
    <mergeCell ref="DGX30:DGY30"/>
    <mergeCell ref="DHF30:DHG30"/>
    <mergeCell ref="DHN30:DHO30"/>
    <mergeCell ref="DHV30:DHW30"/>
    <mergeCell ref="DID30:DIE30"/>
    <mergeCell ref="DFJ30:DFK30"/>
    <mergeCell ref="DFR30:DFS30"/>
    <mergeCell ref="DFZ30:DGA30"/>
    <mergeCell ref="DGH30:DGI30"/>
    <mergeCell ref="DGP30:DGQ30"/>
    <mergeCell ref="DDV30:DDW30"/>
    <mergeCell ref="DED30:DEE30"/>
    <mergeCell ref="DEL30:DEM30"/>
    <mergeCell ref="DET30:DEU30"/>
    <mergeCell ref="DFB30:DFC30"/>
    <mergeCell ref="DCH30:DCI30"/>
    <mergeCell ref="DCP30:DCQ30"/>
    <mergeCell ref="DCX30:DCY30"/>
    <mergeCell ref="DDF30:DDG30"/>
    <mergeCell ref="DDN30:DDO30"/>
    <mergeCell ref="DAT30:DAU30"/>
    <mergeCell ref="DBB30:DBC30"/>
    <mergeCell ref="DBJ30:DBK30"/>
    <mergeCell ref="DBR30:DBS30"/>
    <mergeCell ref="DBZ30:DCA30"/>
    <mergeCell ref="DUT30:DUU30"/>
    <mergeCell ref="DVB30:DVC30"/>
    <mergeCell ref="DVJ30:DVK30"/>
    <mergeCell ref="DVR30:DVS30"/>
    <mergeCell ref="DVZ30:DWA30"/>
    <mergeCell ref="DTF30:DTG30"/>
    <mergeCell ref="DTN30:DTO30"/>
    <mergeCell ref="DTV30:DTW30"/>
    <mergeCell ref="DUD30:DUE30"/>
    <mergeCell ref="DUL30:DUM30"/>
    <mergeCell ref="DRR30:DRS30"/>
    <mergeCell ref="DRZ30:DSA30"/>
    <mergeCell ref="DSH30:DSI30"/>
    <mergeCell ref="DSP30:DSQ30"/>
    <mergeCell ref="DSX30:DSY30"/>
    <mergeCell ref="DQD30:DQE30"/>
    <mergeCell ref="DQL30:DQM30"/>
    <mergeCell ref="DQT30:DQU30"/>
    <mergeCell ref="DRB30:DRC30"/>
    <mergeCell ref="DRJ30:DRK30"/>
    <mergeCell ref="DOP30:DOQ30"/>
    <mergeCell ref="DOX30:DOY30"/>
    <mergeCell ref="DPF30:DPG30"/>
    <mergeCell ref="DPN30:DPO30"/>
    <mergeCell ref="DPV30:DPW30"/>
    <mergeCell ref="DNB30:DNC30"/>
    <mergeCell ref="DNJ30:DNK30"/>
    <mergeCell ref="DNR30:DNS30"/>
    <mergeCell ref="DNZ30:DOA30"/>
    <mergeCell ref="DOH30:DOI30"/>
    <mergeCell ref="DLN30:DLO30"/>
    <mergeCell ref="DLV30:DLW30"/>
    <mergeCell ref="DMD30:DME30"/>
    <mergeCell ref="DML30:DMM30"/>
    <mergeCell ref="DMT30:DMU30"/>
    <mergeCell ref="EFN30:EFO30"/>
    <mergeCell ref="EFV30:EFW30"/>
    <mergeCell ref="EGD30:EGE30"/>
    <mergeCell ref="EGL30:EGM30"/>
    <mergeCell ref="EGT30:EGU30"/>
    <mergeCell ref="EDZ30:EEA30"/>
    <mergeCell ref="EEH30:EEI30"/>
    <mergeCell ref="EEP30:EEQ30"/>
    <mergeCell ref="EEX30:EEY30"/>
    <mergeCell ref="EFF30:EFG30"/>
    <mergeCell ref="ECL30:ECM30"/>
    <mergeCell ref="ECT30:ECU30"/>
    <mergeCell ref="EDB30:EDC30"/>
    <mergeCell ref="EDJ30:EDK30"/>
    <mergeCell ref="EDR30:EDS30"/>
    <mergeCell ref="EAX30:EAY30"/>
    <mergeCell ref="EBF30:EBG30"/>
    <mergeCell ref="EBN30:EBO30"/>
    <mergeCell ref="EBV30:EBW30"/>
    <mergeCell ref="ECD30:ECE30"/>
    <mergeCell ref="DZJ30:DZK30"/>
    <mergeCell ref="DZR30:DZS30"/>
    <mergeCell ref="DZZ30:EAA30"/>
    <mergeCell ref="EAH30:EAI30"/>
    <mergeCell ref="EAP30:EAQ30"/>
    <mergeCell ref="DXV30:DXW30"/>
    <mergeCell ref="DYD30:DYE30"/>
    <mergeCell ref="DYL30:DYM30"/>
    <mergeCell ref="DYT30:DYU30"/>
    <mergeCell ref="DZB30:DZC30"/>
    <mergeCell ref="DWH30:DWI30"/>
    <mergeCell ref="DWP30:DWQ30"/>
    <mergeCell ref="DWX30:DWY30"/>
    <mergeCell ref="DXF30:DXG30"/>
    <mergeCell ref="DXN30:DXO30"/>
    <mergeCell ref="EQH30:EQI30"/>
    <mergeCell ref="EQP30:EQQ30"/>
    <mergeCell ref="EQX30:EQY30"/>
    <mergeCell ref="ERF30:ERG30"/>
    <mergeCell ref="ERN30:ERO30"/>
    <mergeCell ref="EOT30:EOU30"/>
    <mergeCell ref="EPB30:EPC30"/>
    <mergeCell ref="EPJ30:EPK30"/>
    <mergeCell ref="EPR30:EPS30"/>
    <mergeCell ref="EPZ30:EQA30"/>
    <mergeCell ref="ENF30:ENG30"/>
    <mergeCell ref="ENN30:ENO30"/>
    <mergeCell ref="ENV30:ENW30"/>
    <mergeCell ref="EOD30:EOE30"/>
    <mergeCell ref="EOL30:EOM30"/>
    <mergeCell ref="ELR30:ELS30"/>
    <mergeCell ref="ELZ30:EMA30"/>
    <mergeCell ref="EMH30:EMI30"/>
    <mergeCell ref="EMP30:EMQ30"/>
    <mergeCell ref="EMX30:EMY30"/>
    <mergeCell ref="EKD30:EKE30"/>
    <mergeCell ref="EKL30:EKM30"/>
    <mergeCell ref="EKT30:EKU30"/>
    <mergeCell ref="ELB30:ELC30"/>
    <mergeCell ref="ELJ30:ELK30"/>
    <mergeCell ref="EIP30:EIQ30"/>
    <mergeCell ref="EIX30:EIY30"/>
    <mergeCell ref="EJF30:EJG30"/>
    <mergeCell ref="EJN30:EJO30"/>
    <mergeCell ref="EJV30:EJW30"/>
    <mergeCell ref="EHB30:EHC30"/>
    <mergeCell ref="EHJ30:EHK30"/>
    <mergeCell ref="EHR30:EHS30"/>
    <mergeCell ref="EHZ30:EIA30"/>
    <mergeCell ref="EIH30:EII30"/>
    <mergeCell ref="FBB30:FBC30"/>
    <mergeCell ref="FBJ30:FBK30"/>
    <mergeCell ref="FBR30:FBS30"/>
    <mergeCell ref="FBZ30:FCA30"/>
    <mergeCell ref="FCH30:FCI30"/>
    <mergeCell ref="EZN30:EZO30"/>
    <mergeCell ref="EZV30:EZW30"/>
    <mergeCell ref="FAD30:FAE30"/>
    <mergeCell ref="FAL30:FAM30"/>
    <mergeCell ref="FAT30:FAU30"/>
    <mergeCell ref="EXZ30:EYA30"/>
    <mergeCell ref="EYH30:EYI30"/>
    <mergeCell ref="EYP30:EYQ30"/>
    <mergeCell ref="EYX30:EYY30"/>
    <mergeCell ref="EZF30:EZG30"/>
    <mergeCell ref="EWL30:EWM30"/>
    <mergeCell ref="EWT30:EWU30"/>
    <mergeCell ref="EXB30:EXC30"/>
    <mergeCell ref="EXJ30:EXK30"/>
    <mergeCell ref="EXR30:EXS30"/>
    <mergeCell ref="EUX30:EUY30"/>
    <mergeCell ref="EVF30:EVG30"/>
    <mergeCell ref="EVN30:EVO30"/>
    <mergeCell ref="EVV30:EVW30"/>
    <mergeCell ref="EWD30:EWE30"/>
    <mergeCell ref="ETJ30:ETK30"/>
    <mergeCell ref="ETR30:ETS30"/>
    <mergeCell ref="ETZ30:EUA30"/>
    <mergeCell ref="EUH30:EUI30"/>
    <mergeCell ref="EUP30:EUQ30"/>
    <mergeCell ref="ERV30:ERW30"/>
    <mergeCell ref="ESD30:ESE30"/>
    <mergeCell ref="ESL30:ESM30"/>
    <mergeCell ref="EST30:ESU30"/>
    <mergeCell ref="ETB30:ETC30"/>
    <mergeCell ref="FLV30:FLW30"/>
    <mergeCell ref="FMD30:FME30"/>
    <mergeCell ref="FML30:FMM30"/>
    <mergeCell ref="FMT30:FMU30"/>
    <mergeCell ref="FNB30:FNC30"/>
    <mergeCell ref="FKH30:FKI30"/>
    <mergeCell ref="FKP30:FKQ30"/>
    <mergeCell ref="FKX30:FKY30"/>
    <mergeCell ref="FLF30:FLG30"/>
    <mergeCell ref="FLN30:FLO30"/>
    <mergeCell ref="FIT30:FIU30"/>
    <mergeCell ref="FJB30:FJC30"/>
    <mergeCell ref="FJJ30:FJK30"/>
    <mergeCell ref="FJR30:FJS30"/>
    <mergeCell ref="FJZ30:FKA30"/>
    <mergeCell ref="FHF30:FHG30"/>
    <mergeCell ref="FHN30:FHO30"/>
    <mergeCell ref="FHV30:FHW30"/>
    <mergeCell ref="FID30:FIE30"/>
    <mergeCell ref="FIL30:FIM30"/>
    <mergeCell ref="FFR30:FFS30"/>
    <mergeCell ref="FFZ30:FGA30"/>
    <mergeCell ref="FGH30:FGI30"/>
    <mergeCell ref="FGP30:FGQ30"/>
    <mergeCell ref="FGX30:FGY30"/>
    <mergeCell ref="FED30:FEE30"/>
    <mergeCell ref="FEL30:FEM30"/>
    <mergeCell ref="FET30:FEU30"/>
    <mergeCell ref="FFB30:FFC30"/>
    <mergeCell ref="FFJ30:FFK30"/>
    <mergeCell ref="FCP30:FCQ30"/>
    <mergeCell ref="FCX30:FCY30"/>
    <mergeCell ref="FDF30:FDG30"/>
    <mergeCell ref="FDN30:FDO30"/>
    <mergeCell ref="FDV30:FDW30"/>
    <mergeCell ref="FWP30:FWQ30"/>
    <mergeCell ref="FWX30:FWY30"/>
    <mergeCell ref="FXF30:FXG30"/>
    <mergeCell ref="FXN30:FXO30"/>
    <mergeCell ref="FXV30:FXW30"/>
    <mergeCell ref="FVB30:FVC30"/>
    <mergeCell ref="FVJ30:FVK30"/>
    <mergeCell ref="FVR30:FVS30"/>
    <mergeCell ref="FVZ30:FWA30"/>
    <mergeCell ref="FWH30:FWI30"/>
    <mergeCell ref="FTN30:FTO30"/>
    <mergeCell ref="FTV30:FTW30"/>
    <mergeCell ref="FUD30:FUE30"/>
    <mergeCell ref="FUL30:FUM30"/>
    <mergeCell ref="FUT30:FUU30"/>
    <mergeCell ref="FRZ30:FSA30"/>
    <mergeCell ref="FSH30:FSI30"/>
    <mergeCell ref="FSP30:FSQ30"/>
    <mergeCell ref="FSX30:FSY30"/>
    <mergeCell ref="FTF30:FTG30"/>
    <mergeCell ref="FQL30:FQM30"/>
    <mergeCell ref="FQT30:FQU30"/>
    <mergeCell ref="FRB30:FRC30"/>
    <mergeCell ref="FRJ30:FRK30"/>
    <mergeCell ref="FRR30:FRS30"/>
    <mergeCell ref="FOX30:FOY30"/>
    <mergeCell ref="FPF30:FPG30"/>
    <mergeCell ref="FPN30:FPO30"/>
    <mergeCell ref="FPV30:FPW30"/>
    <mergeCell ref="FQD30:FQE30"/>
    <mergeCell ref="FNJ30:FNK30"/>
    <mergeCell ref="FNR30:FNS30"/>
    <mergeCell ref="FNZ30:FOA30"/>
    <mergeCell ref="FOH30:FOI30"/>
    <mergeCell ref="FOP30:FOQ30"/>
    <mergeCell ref="GHJ30:GHK30"/>
    <mergeCell ref="GHR30:GHS30"/>
    <mergeCell ref="GHZ30:GIA30"/>
    <mergeCell ref="GIH30:GII30"/>
    <mergeCell ref="GIP30:GIQ30"/>
    <mergeCell ref="GFV30:GFW30"/>
    <mergeCell ref="GGD30:GGE30"/>
    <mergeCell ref="GGL30:GGM30"/>
    <mergeCell ref="GGT30:GGU30"/>
    <mergeCell ref="GHB30:GHC30"/>
    <mergeCell ref="GEH30:GEI30"/>
    <mergeCell ref="GEP30:GEQ30"/>
    <mergeCell ref="GEX30:GEY30"/>
    <mergeCell ref="GFF30:GFG30"/>
    <mergeCell ref="GFN30:GFO30"/>
    <mergeCell ref="GCT30:GCU30"/>
    <mergeCell ref="GDB30:GDC30"/>
    <mergeCell ref="GDJ30:GDK30"/>
    <mergeCell ref="GDR30:GDS30"/>
    <mergeCell ref="GDZ30:GEA30"/>
    <mergeCell ref="GBF30:GBG30"/>
    <mergeCell ref="GBN30:GBO30"/>
    <mergeCell ref="GBV30:GBW30"/>
    <mergeCell ref="GCD30:GCE30"/>
    <mergeCell ref="GCL30:GCM30"/>
    <mergeCell ref="FZR30:FZS30"/>
    <mergeCell ref="FZZ30:GAA30"/>
    <mergeCell ref="GAH30:GAI30"/>
    <mergeCell ref="GAP30:GAQ30"/>
    <mergeCell ref="GAX30:GAY30"/>
    <mergeCell ref="FYD30:FYE30"/>
    <mergeCell ref="FYL30:FYM30"/>
    <mergeCell ref="FYT30:FYU30"/>
    <mergeCell ref="FZB30:FZC30"/>
    <mergeCell ref="FZJ30:FZK30"/>
    <mergeCell ref="GSD30:GSE30"/>
    <mergeCell ref="GSL30:GSM30"/>
    <mergeCell ref="GST30:GSU30"/>
    <mergeCell ref="GTB30:GTC30"/>
    <mergeCell ref="GTJ30:GTK30"/>
    <mergeCell ref="GQP30:GQQ30"/>
    <mergeCell ref="GQX30:GQY30"/>
    <mergeCell ref="GRF30:GRG30"/>
    <mergeCell ref="GRN30:GRO30"/>
    <mergeCell ref="GRV30:GRW30"/>
    <mergeCell ref="GPB30:GPC30"/>
    <mergeCell ref="GPJ30:GPK30"/>
    <mergeCell ref="GPR30:GPS30"/>
    <mergeCell ref="GPZ30:GQA30"/>
    <mergeCell ref="GQH30:GQI30"/>
    <mergeCell ref="GNN30:GNO30"/>
    <mergeCell ref="GNV30:GNW30"/>
    <mergeCell ref="GOD30:GOE30"/>
    <mergeCell ref="GOL30:GOM30"/>
    <mergeCell ref="GOT30:GOU30"/>
    <mergeCell ref="GLZ30:GMA30"/>
    <mergeCell ref="GMH30:GMI30"/>
    <mergeCell ref="GMP30:GMQ30"/>
    <mergeCell ref="GMX30:GMY30"/>
    <mergeCell ref="GNF30:GNG30"/>
    <mergeCell ref="GKL30:GKM30"/>
    <mergeCell ref="GKT30:GKU30"/>
    <mergeCell ref="GLB30:GLC30"/>
    <mergeCell ref="GLJ30:GLK30"/>
    <mergeCell ref="GLR30:GLS30"/>
    <mergeCell ref="GIX30:GIY30"/>
    <mergeCell ref="GJF30:GJG30"/>
    <mergeCell ref="GJN30:GJO30"/>
    <mergeCell ref="GJV30:GJW30"/>
    <mergeCell ref="GKD30:GKE30"/>
    <mergeCell ref="HCX30:HCY30"/>
    <mergeCell ref="HDF30:HDG30"/>
    <mergeCell ref="HDN30:HDO30"/>
    <mergeCell ref="HDV30:HDW30"/>
    <mergeCell ref="HED30:HEE30"/>
    <mergeCell ref="HBJ30:HBK30"/>
    <mergeCell ref="HBR30:HBS30"/>
    <mergeCell ref="HBZ30:HCA30"/>
    <mergeCell ref="HCH30:HCI30"/>
    <mergeCell ref="HCP30:HCQ30"/>
    <mergeCell ref="GZV30:GZW30"/>
    <mergeCell ref="HAD30:HAE30"/>
    <mergeCell ref="HAL30:HAM30"/>
    <mergeCell ref="HAT30:HAU30"/>
    <mergeCell ref="HBB30:HBC30"/>
    <mergeCell ref="GYH30:GYI30"/>
    <mergeCell ref="GYP30:GYQ30"/>
    <mergeCell ref="GYX30:GYY30"/>
    <mergeCell ref="GZF30:GZG30"/>
    <mergeCell ref="GZN30:GZO30"/>
    <mergeCell ref="GWT30:GWU30"/>
    <mergeCell ref="GXB30:GXC30"/>
    <mergeCell ref="GXJ30:GXK30"/>
    <mergeCell ref="GXR30:GXS30"/>
    <mergeCell ref="GXZ30:GYA30"/>
    <mergeCell ref="GVF30:GVG30"/>
    <mergeCell ref="GVN30:GVO30"/>
    <mergeCell ref="GVV30:GVW30"/>
    <mergeCell ref="GWD30:GWE30"/>
    <mergeCell ref="GWL30:GWM30"/>
    <mergeCell ref="GTR30:GTS30"/>
    <mergeCell ref="GTZ30:GUA30"/>
    <mergeCell ref="GUH30:GUI30"/>
    <mergeCell ref="GUP30:GUQ30"/>
    <mergeCell ref="GUX30:GUY30"/>
    <mergeCell ref="HNR30:HNS30"/>
    <mergeCell ref="HNZ30:HOA30"/>
    <mergeCell ref="HOH30:HOI30"/>
    <mergeCell ref="HOP30:HOQ30"/>
    <mergeCell ref="HOX30:HOY30"/>
    <mergeCell ref="HMD30:HME30"/>
    <mergeCell ref="HML30:HMM30"/>
    <mergeCell ref="HMT30:HMU30"/>
    <mergeCell ref="HNB30:HNC30"/>
    <mergeCell ref="HNJ30:HNK30"/>
    <mergeCell ref="HKP30:HKQ30"/>
    <mergeCell ref="HKX30:HKY30"/>
    <mergeCell ref="HLF30:HLG30"/>
    <mergeCell ref="HLN30:HLO30"/>
    <mergeCell ref="HLV30:HLW30"/>
    <mergeCell ref="HJB30:HJC30"/>
    <mergeCell ref="HJJ30:HJK30"/>
    <mergeCell ref="HJR30:HJS30"/>
    <mergeCell ref="HJZ30:HKA30"/>
    <mergeCell ref="HKH30:HKI30"/>
    <mergeCell ref="HHN30:HHO30"/>
    <mergeCell ref="HHV30:HHW30"/>
    <mergeCell ref="HID30:HIE30"/>
    <mergeCell ref="HIL30:HIM30"/>
    <mergeCell ref="HIT30:HIU30"/>
    <mergeCell ref="HFZ30:HGA30"/>
    <mergeCell ref="HGH30:HGI30"/>
    <mergeCell ref="HGP30:HGQ30"/>
    <mergeCell ref="HGX30:HGY30"/>
    <mergeCell ref="HHF30:HHG30"/>
    <mergeCell ref="HEL30:HEM30"/>
    <mergeCell ref="HET30:HEU30"/>
    <mergeCell ref="HFB30:HFC30"/>
    <mergeCell ref="HFJ30:HFK30"/>
    <mergeCell ref="HFR30:HFS30"/>
    <mergeCell ref="HYL30:HYM30"/>
    <mergeCell ref="HYT30:HYU30"/>
    <mergeCell ref="HZB30:HZC30"/>
    <mergeCell ref="HZJ30:HZK30"/>
    <mergeCell ref="HZR30:HZS30"/>
    <mergeCell ref="HWX30:HWY30"/>
    <mergeCell ref="HXF30:HXG30"/>
    <mergeCell ref="HXN30:HXO30"/>
    <mergeCell ref="HXV30:HXW30"/>
    <mergeCell ref="HYD30:HYE30"/>
    <mergeCell ref="HVJ30:HVK30"/>
    <mergeCell ref="HVR30:HVS30"/>
    <mergeCell ref="HVZ30:HWA30"/>
    <mergeCell ref="HWH30:HWI30"/>
    <mergeCell ref="HWP30:HWQ30"/>
    <mergeCell ref="HTV30:HTW30"/>
    <mergeCell ref="HUD30:HUE30"/>
    <mergeCell ref="HUL30:HUM30"/>
    <mergeCell ref="HUT30:HUU30"/>
    <mergeCell ref="HVB30:HVC30"/>
    <mergeCell ref="HSH30:HSI30"/>
    <mergeCell ref="HSP30:HSQ30"/>
    <mergeCell ref="HSX30:HSY30"/>
    <mergeCell ref="HTF30:HTG30"/>
    <mergeCell ref="HTN30:HTO30"/>
    <mergeCell ref="HQT30:HQU30"/>
    <mergeCell ref="HRB30:HRC30"/>
    <mergeCell ref="HRJ30:HRK30"/>
    <mergeCell ref="HRR30:HRS30"/>
    <mergeCell ref="HRZ30:HSA30"/>
    <mergeCell ref="HPF30:HPG30"/>
    <mergeCell ref="HPN30:HPO30"/>
    <mergeCell ref="HPV30:HPW30"/>
    <mergeCell ref="HQD30:HQE30"/>
    <mergeCell ref="HQL30:HQM30"/>
    <mergeCell ref="IJF30:IJG30"/>
    <mergeCell ref="IJN30:IJO30"/>
    <mergeCell ref="IJV30:IJW30"/>
    <mergeCell ref="IKD30:IKE30"/>
    <mergeCell ref="IKL30:IKM30"/>
    <mergeCell ref="IHR30:IHS30"/>
    <mergeCell ref="IHZ30:IIA30"/>
    <mergeCell ref="IIH30:III30"/>
    <mergeCell ref="IIP30:IIQ30"/>
    <mergeCell ref="IIX30:IIY30"/>
    <mergeCell ref="IGD30:IGE30"/>
    <mergeCell ref="IGL30:IGM30"/>
    <mergeCell ref="IGT30:IGU30"/>
    <mergeCell ref="IHB30:IHC30"/>
    <mergeCell ref="IHJ30:IHK30"/>
    <mergeCell ref="IEP30:IEQ30"/>
    <mergeCell ref="IEX30:IEY30"/>
    <mergeCell ref="IFF30:IFG30"/>
    <mergeCell ref="IFN30:IFO30"/>
    <mergeCell ref="IFV30:IFW30"/>
    <mergeCell ref="IDB30:IDC30"/>
    <mergeCell ref="IDJ30:IDK30"/>
    <mergeCell ref="IDR30:IDS30"/>
    <mergeCell ref="IDZ30:IEA30"/>
    <mergeCell ref="IEH30:IEI30"/>
    <mergeCell ref="IBN30:IBO30"/>
    <mergeCell ref="IBV30:IBW30"/>
    <mergeCell ref="ICD30:ICE30"/>
    <mergeCell ref="ICL30:ICM30"/>
    <mergeCell ref="ICT30:ICU30"/>
    <mergeCell ref="HZZ30:IAA30"/>
    <mergeCell ref="IAH30:IAI30"/>
    <mergeCell ref="IAP30:IAQ30"/>
    <mergeCell ref="IAX30:IAY30"/>
    <mergeCell ref="IBF30:IBG30"/>
    <mergeCell ref="ITZ30:IUA30"/>
    <mergeCell ref="IUH30:IUI30"/>
    <mergeCell ref="IUP30:IUQ30"/>
    <mergeCell ref="IUX30:IUY30"/>
    <mergeCell ref="IVF30:IVG30"/>
    <mergeCell ref="ISL30:ISM30"/>
    <mergeCell ref="IST30:ISU30"/>
    <mergeCell ref="ITB30:ITC30"/>
    <mergeCell ref="ITJ30:ITK30"/>
    <mergeCell ref="ITR30:ITS30"/>
    <mergeCell ref="IQX30:IQY30"/>
    <mergeCell ref="IRF30:IRG30"/>
    <mergeCell ref="IRN30:IRO30"/>
    <mergeCell ref="IRV30:IRW30"/>
    <mergeCell ref="ISD30:ISE30"/>
    <mergeCell ref="IPJ30:IPK30"/>
    <mergeCell ref="IPR30:IPS30"/>
    <mergeCell ref="IPZ30:IQA30"/>
    <mergeCell ref="IQH30:IQI30"/>
    <mergeCell ref="IQP30:IQQ30"/>
    <mergeCell ref="INV30:INW30"/>
    <mergeCell ref="IOD30:IOE30"/>
    <mergeCell ref="IOL30:IOM30"/>
    <mergeCell ref="IOT30:IOU30"/>
    <mergeCell ref="IPB30:IPC30"/>
    <mergeCell ref="IMH30:IMI30"/>
    <mergeCell ref="IMP30:IMQ30"/>
    <mergeCell ref="IMX30:IMY30"/>
    <mergeCell ref="INF30:ING30"/>
    <mergeCell ref="INN30:INO30"/>
    <mergeCell ref="IKT30:IKU30"/>
    <mergeCell ref="ILB30:ILC30"/>
    <mergeCell ref="ILJ30:ILK30"/>
    <mergeCell ref="ILR30:ILS30"/>
    <mergeCell ref="ILZ30:IMA30"/>
    <mergeCell ref="JET30:JEU30"/>
    <mergeCell ref="JFB30:JFC30"/>
    <mergeCell ref="JFJ30:JFK30"/>
    <mergeCell ref="JFR30:JFS30"/>
    <mergeCell ref="JFZ30:JGA30"/>
    <mergeCell ref="JDF30:JDG30"/>
    <mergeCell ref="JDN30:JDO30"/>
    <mergeCell ref="JDV30:JDW30"/>
    <mergeCell ref="JED30:JEE30"/>
    <mergeCell ref="JEL30:JEM30"/>
    <mergeCell ref="JBR30:JBS30"/>
    <mergeCell ref="JBZ30:JCA30"/>
    <mergeCell ref="JCH30:JCI30"/>
    <mergeCell ref="JCP30:JCQ30"/>
    <mergeCell ref="JCX30:JCY30"/>
    <mergeCell ref="JAD30:JAE30"/>
    <mergeCell ref="JAL30:JAM30"/>
    <mergeCell ref="JAT30:JAU30"/>
    <mergeCell ref="JBB30:JBC30"/>
    <mergeCell ref="JBJ30:JBK30"/>
    <mergeCell ref="IYP30:IYQ30"/>
    <mergeCell ref="IYX30:IYY30"/>
    <mergeCell ref="IZF30:IZG30"/>
    <mergeCell ref="IZN30:IZO30"/>
    <mergeCell ref="IZV30:IZW30"/>
    <mergeCell ref="IXB30:IXC30"/>
    <mergeCell ref="IXJ30:IXK30"/>
    <mergeCell ref="IXR30:IXS30"/>
    <mergeCell ref="IXZ30:IYA30"/>
    <mergeCell ref="IYH30:IYI30"/>
    <mergeCell ref="IVN30:IVO30"/>
    <mergeCell ref="IVV30:IVW30"/>
    <mergeCell ref="IWD30:IWE30"/>
    <mergeCell ref="IWL30:IWM30"/>
    <mergeCell ref="IWT30:IWU30"/>
    <mergeCell ref="JPN30:JPO30"/>
    <mergeCell ref="JPV30:JPW30"/>
    <mergeCell ref="JQD30:JQE30"/>
    <mergeCell ref="JQL30:JQM30"/>
    <mergeCell ref="JQT30:JQU30"/>
    <mergeCell ref="JNZ30:JOA30"/>
    <mergeCell ref="JOH30:JOI30"/>
    <mergeCell ref="JOP30:JOQ30"/>
    <mergeCell ref="JOX30:JOY30"/>
    <mergeCell ref="JPF30:JPG30"/>
    <mergeCell ref="JML30:JMM30"/>
    <mergeCell ref="JMT30:JMU30"/>
    <mergeCell ref="JNB30:JNC30"/>
    <mergeCell ref="JNJ30:JNK30"/>
    <mergeCell ref="JNR30:JNS30"/>
    <mergeCell ref="JKX30:JKY30"/>
    <mergeCell ref="JLF30:JLG30"/>
    <mergeCell ref="JLN30:JLO30"/>
    <mergeCell ref="JLV30:JLW30"/>
    <mergeCell ref="JMD30:JME30"/>
    <mergeCell ref="JJJ30:JJK30"/>
    <mergeCell ref="JJR30:JJS30"/>
    <mergeCell ref="JJZ30:JKA30"/>
    <mergeCell ref="JKH30:JKI30"/>
    <mergeCell ref="JKP30:JKQ30"/>
    <mergeCell ref="JHV30:JHW30"/>
    <mergeCell ref="JID30:JIE30"/>
    <mergeCell ref="JIL30:JIM30"/>
    <mergeCell ref="JIT30:JIU30"/>
    <mergeCell ref="JJB30:JJC30"/>
    <mergeCell ref="JGH30:JGI30"/>
    <mergeCell ref="JGP30:JGQ30"/>
    <mergeCell ref="JGX30:JGY30"/>
    <mergeCell ref="JHF30:JHG30"/>
    <mergeCell ref="JHN30:JHO30"/>
    <mergeCell ref="KAH30:KAI30"/>
    <mergeCell ref="KAP30:KAQ30"/>
    <mergeCell ref="KAX30:KAY30"/>
    <mergeCell ref="KBF30:KBG30"/>
    <mergeCell ref="KBN30:KBO30"/>
    <mergeCell ref="JYT30:JYU30"/>
    <mergeCell ref="JZB30:JZC30"/>
    <mergeCell ref="JZJ30:JZK30"/>
    <mergeCell ref="JZR30:JZS30"/>
    <mergeCell ref="JZZ30:KAA30"/>
    <mergeCell ref="JXF30:JXG30"/>
    <mergeCell ref="JXN30:JXO30"/>
    <mergeCell ref="JXV30:JXW30"/>
    <mergeCell ref="JYD30:JYE30"/>
    <mergeCell ref="JYL30:JYM30"/>
    <mergeCell ref="JVR30:JVS30"/>
    <mergeCell ref="JVZ30:JWA30"/>
    <mergeCell ref="JWH30:JWI30"/>
    <mergeCell ref="JWP30:JWQ30"/>
    <mergeCell ref="JWX30:JWY30"/>
    <mergeCell ref="JUD30:JUE30"/>
    <mergeCell ref="JUL30:JUM30"/>
    <mergeCell ref="JUT30:JUU30"/>
    <mergeCell ref="JVB30:JVC30"/>
    <mergeCell ref="JVJ30:JVK30"/>
    <mergeCell ref="JSP30:JSQ30"/>
    <mergeCell ref="JSX30:JSY30"/>
    <mergeCell ref="JTF30:JTG30"/>
    <mergeCell ref="JTN30:JTO30"/>
    <mergeCell ref="JTV30:JTW30"/>
    <mergeCell ref="JRB30:JRC30"/>
    <mergeCell ref="JRJ30:JRK30"/>
    <mergeCell ref="JRR30:JRS30"/>
    <mergeCell ref="JRZ30:JSA30"/>
    <mergeCell ref="JSH30:JSI30"/>
    <mergeCell ref="KLB30:KLC30"/>
    <mergeCell ref="KLJ30:KLK30"/>
    <mergeCell ref="KLR30:KLS30"/>
    <mergeCell ref="KLZ30:KMA30"/>
    <mergeCell ref="KMH30:KMI30"/>
    <mergeCell ref="KJN30:KJO30"/>
    <mergeCell ref="KJV30:KJW30"/>
    <mergeCell ref="KKD30:KKE30"/>
    <mergeCell ref="KKL30:KKM30"/>
    <mergeCell ref="KKT30:KKU30"/>
    <mergeCell ref="KHZ30:KIA30"/>
    <mergeCell ref="KIH30:KII30"/>
    <mergeCell ref="KIP30:KIQ30"/>
    <mergeCell ref="KIX30:KIY30"/>
    <mergeCell ref="KJF30:KJG30"/>
    <mergeCell ref="KGL30:KGM30"/>
    <mergeCell ref="KGT30:KGU30"/>
    <mergeCell ref="KHB30:KHC30"/>
    <mergeCell ref="KHJ30:KHK30"/>
    <mergeCell ref="KHR30:KHS30"/>
    <mergeCell ref="KEX30:KEY30"/>
    <mergeCell ref="KFF30:KFG30"/>
    <mergeCell ref="KFN30:KFO30"/>
    <mergeCell ref="KFV30:KFW30"/>
    <mergeCell ref="KGD30:KGE30"/>
    <mergeCell ref="KDJ30:KDK30"/>
    <mergeCell ref="KDR30:KDS30"/>
    <mergeCell ref="KDZ30:KEA30"/>
    <mergeCell ref="KEH30:KEI30"/>
    <mergeCell ref="KEP30:KEQ30"/>
    <mergeCell ref="KBV30:KBW30"/>
    <mergeCell ref="KCD30:KCE30"/>
    <mergeCell ref="KCL30:KCM30"/>
    <mergeCell ref="KCT30:KCU30"/>
    <mergeCell ref="KDB30:KDC30"/>
    <mergeCell ref="KVV30:KVW30"/>
    <mergeCell ref="KWD30:KWE30"/>
    <mergeCell ref="KWL30:KWM30"/>
    <mergeCell ref="KWT30:KWU30"/>
    <mergeCell ref="KXB30:KXC30"/>
    <mergeCell ref="KUH30:KUI30"/>
    <mergeCell ref="KUP30:KUQ30"/>
    <mergeCell ref="KUX30:KUY30"/>
    <mergeCell ref="KVF30:KVG30"/>
    <mergeCell ref="KVN30:KVO30"/>
    <mergeCell ref="KST30:KSU30"/>
    <mergeCell ref="KTB30:KTC30"/>
    <mergeCell ref="KTJ30:KTK30"/>
    <mergeCell ref="KTR30:KTS30"/>
    <mergeCell ref="KTZ30:KUA30"/>
    <mergeCell ref="KRF30:KRG30"/>
    <mergeCell ref="KRN30:KRO30"/>
    <mergeCell ref="KRV30:KRW30"/>
    <mergeCell ref="KSD30:KSE30"/>
    <mergeCell ref="KSL30:KSM30"/>
    <mergeCell ref="KPR30:KPS30"/>
    <mergeCell ref="KPZ30:KQA30"/>
    <mergeCell ref="KQH30:KQI30"/>
    <mergeCell ref="KQP30:KQQ30"/>
    <mergeCell ref="KQX30:KQY30"/>
    <mergeCell ref="KOD30:KOE30"/>
    <mergeCell ref="KOL30:KOM30"/>
    <mergeCell ref="KOT30:KOU30"/>
    <mergeCell ref="KPB30:KPC30"/>
    <mergeCell ref="KPJ30:KPK30"/>
    <mergeCell ref="KMP30:KMQ30"/>
    <mergeCell ref="KMX30:KMY30"/>
    <mergeCell ref="KNF30:KNG30"/>
    <mergeCell ref="KNN30:KNO30"/>
    <mergeCell ref="KNV30:KNW30"/>
    <mergeCell ref="LGP30:LGQ30"/>
    <mergeCell ref="LGX30:LGY30"/>
    <mergeCell ref="LHF30:LHG30"/>
    <mergeCell ref="LHN30:LHO30"/>
    <mergeCell ref="LHV30:LHW30"/>
    <mergeCell ref="LFB30:LFC30"/>
    <mergeCell ref="LFJ30:LFK30"/>
    <mergeCell ref="LFR30:LFS30"/>
    <mergeCell ref="LFZ30:LGA30"/>
    <mergeCell ref="LGH30:LGI30"/>
    <mergeCell ref="LDN30:LDO30"/>
    <mergeCell ref="LDV30:LDW30"/>
    <mergeCell ref="LED30:LEE30"/>
    <mergeCell ref="LEL30:LEM30"/>
    <mergeCell ref="LET30:LEU30"/>
    <mergeCell ref="LBZ30:LCA30"/>
    <mergeCell ref="LCH30:LCI30"/>
    <mergeCell ref="LCP30:LCQ30"/>
    <mergeCell ref="LCX30:LCY30"/>
    <mergeCell ref="LDF30:LDG30"/>
    <mergeCell ref="LAL30:LAM30"/>
    <mergeCell ref="LAT30:LAU30"/>
    <mergeCell ref="LBB30:LBC30"/>
    <mergeCell ref="LBJ30:LBK30"/>
    <mergeCell ref="LBR30:LBS30"/>
    <mergeCell ref="KYX30:KYY30"/>
    <mergeCell ref="KZF30:KZG30"/>
    <mergeCell ref="KZN30:KZO30"/>
    <mergeCell ref="KZV30:KZW30"/>
    <mergeCell ref="LAD30:LAE30"/>
    <mergeCell ref="KXJ30:KXK30"/>
    <mergeCell ref="KXR30:KXS30"/>
    <mergeCell ref="KXZ30:KYA30"/>
    <mergeCell ref="KYH30:KYI30"/>
    <mergeCell ref="KYP30:KYQ30"/>
    <mergeCell ref="LRJ30:LRK30"/>
    <mergeCell ref="LRR30:LRS30"/>
    <mergeCell ref="LRZ30:LSA30"/>
    <mergeCell ref="LSH30:LSI30"/>
    <mergeCell ref="LSP30:LSQ30"/>
    <mergeCell ref="LPV30:LPW30"/>
    <mergeCell ref="LQD30:LQE30"/>
    <mergeCell ref="LQL30:LQM30"/>
    <mergeCell ref="LQT30:LQU30"/>
    <mergeCell ref="LRB30:LRC30"/>
    <mergeCell ref="LOH30:LOI30"/>
    <mergeCell ref="LOP30:LOQ30"/>
    <mergeCell ref="LOX30:LOY30"/>
    <mergeCell ref="LPF30:LPG30"/>
    <mergeCell ref="LPN30:LPO30"/>
    <mergeCell ref="LMT30:LMU30"/>
    <mergeCell ref="LNB30:LNC30"/>
    <mergeCell ref="LNJ30:LNK30"/>
    <mergeCell ref="LNR30:LNS30"/>
    <mergeCell ref="LNZ30:LOA30"/>
    <mergeCell ref="LLF30:LLG30"/>
    <mergeCell ref="LLN30:LLO30"/>
    <mergeCell ref="LLV30:LLW30"/>
    <mergeCell ref="LMD30:LME30"/>
    <mergeCell ref="LML30:LMM30"/>
    <mergeCell ref="LJR30:LJS30"/>
    <mergeCell ref="LJZ30:LKA30"/>
    <mergeCell ref="LKH30:LKI30"/>
    <mergeCell ref="LKP30:LKQ30"/>
    <mergeCell ref="LKX30:LKY30"/>
    <mergeCell ref="LID30:LIE30"/>
    <mergeCell ref="LIL30:LIM30"/>
    <mergeCell ref="LIT30:LIU30"/>
    <mergeCell ref="LJB30:LJC30"/>
    <mergeCell ref="LJJ30:LJK30"/>
    <mergeCell ref="MCD30:MCE30"/>
    <mergeCell ref="MCL30:MCM30"/>
    <mergeCell ref="MCT30:MCU30"/>
    <mergeCell ref="MDB30:MDC30"/>
    <mergeCell ref="MDJ30:MDK30"/>
    <mergeCell ref="MAP30:MAQ30"/>
    <mergeCell ref="MAX30:MAY30"/>
    <mergeCell ref="MBF30:MBG30"/>
    <mergeCell ref="MBN30:MBO30"/>
    <mergeCell ref="MBV30:MBW30"/>
    <mergeCell ref="LZB30:LZC30"/>
    <mergeCell ref="LZJ30:LZK30"/>
    <mergeCell ref="LZR30:LZS30"/>
    <mergeCell ref="LZZ30:MAA30"/>
    <mergeCell ref="MAH30:MAI30"/>
    <mergeCell ref="LXN30:LXO30"/>
    <mergeCell ref="LXV30:LXW30"/>
    <mergeCell ref="LYD30:LYE30"/>
    <mergeCell ref="LYL30:LYM30"/>
    <mergeCell ref="LYT30:LYU30"/>
    <mergeCell ref="LVZ30:LWA30"/>
    <mergeCell ref="LWH30:LWI30"/>
    <mergeCell ref="LWP30:LWQ30"/>
    <mergeCell ref="LWX30:LWY30"/>
    <mergeCell ref="LXF30:LXG30"/>
    <mergeCell ref="LUL30:LUM30"/>
    <mergeCell ref="LUT30:LUU30"/>
    <mergeCell ref="LVB30:LVC30"/>
    <mergeCell ref="LVJ30:LVK30"/>
    <mergeCell ref="LVR30:LVS30"/>
    <mergeCell ref="LSX30:LSY30"/>
    <mergeCell ref="LTF30:LTG30"/>
    <mergeCell ref="LTN30:LTO30"/>
    <mergeCell ref="LTV30:LTW30"/>
    <mergeCell ref="LUD30:LUE30"/>
    <mergeCell ref="MMX30:MMY30"/>
    <mergeCell ref="MNF30:MNG30"/>
    <mergeCell ref="MNN30:MNO30"/>
    <mergeCell ref="MNV30:MNW30"/>
    <mergeCell ref="MOD30:MOE30"/>
    <mergeCell ref="MLJ30:MLK30"/>
    <mergeCell ref="MLR30:MLS30"/>
    <mergeCell ref="MLZ30:MMA30"/>
    <mergeCell ref="MMH30:MMI30"/>
    <mergeCell ref="MMP30:MMQ30"/>
    <mergeCell ref="MJV30:MJW30"/>
    <mergeCell ref="MKD30:MKE30"/>
    <mergeCell ref="MKL30:MKM30"/>
    <mergeCell ref="MKT30:MKU30"/>
    <mergeCell ref="MLB30:MLC30"/>
    <mergeCell ref="MIH30:MII30"/>
    <mergeCell ref="MIP30:MIQ30"/>
    <mergeCell ref="MIX30:MIY30"/>
    <mergeCell ref="MJF30:MJG30"/>
    <mergeCell ref="MJN30:MJO30"/>
    <mergeCell ref="MGT30:MGU30"/>
    <mergeCell ref="MHB30:MHC30"/>
    <mergeCell ref="MHJ30:MHK30"/>
    <mergeCell ref="MHR30:MHS30"/>
    <mergeCell ref="MHZ30:MIA30"/>
    <mergeCell ref="MFF30:MFG30"/>
    <mergeCell ref="MFN30:MFO30"/>
    <mergeCell ref="MFV30:MFW30"/>
    <mergeCell ref="MGD30:MGE30"/>
    <mergeCell ref="MGL30:MGM30"/>
    <mergeCell ref="MDR30:MDS30"/>
    <mergeCell ref="MDZ30:MEA30"/>
    <mergeCell ref="MEH30:MEI30"/>
    <mergeCell ref="MEP30:MEQ30"/>
    <mergeCell ref="MEX30:MEY30"/>
    <mergeCell ref="MXR30:MXS30"/>
    <mergeCell ref="MXZ30:MYA30"/>
    <mergeCell ref="MYH30:MYI30"/>
    <mergeCell ref="MYP30:MYQ30"/>
    <mergeCell ref="MYX30:MYY30"/>
    <mergeCell ref="MWD30:MWE30"/>
    <mergeCell ref="MWL30:MWM30"/>
    <mergeCell ref="MWT30:MWU30"/>
    <mergeCell ref="MXB30:MXC30"/>
    <mergeCell ref="MXJ30:MXK30"/>
    <mergeCell ref="MUP30:MUQ30"/>
    <mergeCell ref="MUX30:MUY30"/>
    <mergeCell ref="MVF30:MVG30"/>
    <mergeCell ref="MVN30:MVO30"/>
    <mergeCell ref="MVV30:MVW30"/>
    <mergeCell ref="MTB30:MTC30"/>
    <mergeCell ref="MTJ30:MTK30"/>
    <mergeCell ref="MTR30:MTS30"/>
    <mergeCell ref="MTZ30:MUA30"/>
    <mergeCell ref="MUH30:MUI30"/>
    <mergeCell ref="MRN30:MRO30"/>
    <mergeCell ref="MRV30:MRW30"/>
    <mergeCell ref="MSD30:MSE30"/>
    <mergeCell ref="MSL30:MSM30"/>
    <mergeCell ref="MST30:MSU30"/>
    <mergeCell ref="MPZ30:MQA30"/>
    <mergeCell ref="MQH30:MQI30"/>
    <mergeCell ref="MQP30:MQQ30"/>
    <mergeCell ref="MQX30:MQY30"/>
    <mergeCell ref="MRF30:MRG30"/>
    <mergeCell ref="MOL30:MOM30"/>
    <mergeCell ref="MOT30:MOU30"/>
    <mergeCell ref="MPB30:MPC30"/>
    <mergeCell ref="MPJ30:MPK30"/>
    <mergeCell ref="MPR30:MPS30"/>
    <mergeCell ref="NIL30:NIM30"/>
    <mergeCell ref="NIT30:NIU30"/>
    <mergeCell ref="NJB30:NJC30"/>
    <mergeCell ref="NJJ30:NJK30"/>
    <mergeCell ref="NJR30:NJS30"/>
    <mergeCell ref="NGX30:NGY30"/>
    <mergeCell ref="NHF30:NHG30"/>
    <mergeCell ref="NHN30:NHO30"/>
    <mergeCell ref="NHV30:NHW30"/>
    <mergeCell ref="NID30:NIE30"/>
    <mergeCell ref="NFJ30:NFK30"/>
    <mergeCell ref="NFR30:NFS30"/>
    <mergeCell ref="NFZ30:NGA30"/>
    <mergeCell ref="NGH30:NGI30"/>
    <mergeCell ref="NGP30:NGQ30"/>
    <mergeCell ref="NDV30:NDW30"/>
    <mergeCell ref="NED30:NEE30"/>
    <mergeCell ref="NEL30:NEM30"/>
    <mergeCell ref="NET30:NEU30"/>
    <mergeCell ref="NFB30:NFC30"/>
    <mergeCell ref="NCH30:NCI30"/>
    <mergeCell ref="NCP30:NCQ30"/>
    <mergeCell ref="NCX30:NCY30"/>
    <mergeCell ref="NDF30:NDG30"/>
    <mergeCell ref="NDN30:NDO30"/>
    <mergeCell ref="NAT30:NAU30"/>
    <mergeCell ref="NBB30:NBC30"/>
    <mergeCell ref="NBJ30:NBK30"/>
    <mergeCell ref="NBR30:NBS30"/>
    <mergeCell ref="NBZ30:NCA30"/>
    <mergeCell ref="MZF30:MZG30"/>
    <mergeCell ref="MZN30:MZO30"/>
    <mergeCell ref="MZV30:MZW30"/>
    <mergeCell ref="NAD30:NAE30"/>
    <mergeCell ref="NAL30:NAM30"/>
    <mergeCell ref="NTF30:NTG30"/>
    <mergeCell ref="NTN30:NTO30"/>
    <mergeCell ref="NTV30:NTW30"/>
    <mergeCell ref="NUD30:NUE30"/>
    <mergeCell ref="NUL30:NUM30"/>
    <mergeCell ref="NRR30:NRS30"/>
    <mergeCell ref="NRZ30:NSA30"/>
    <mergeCell ref="NSH30:NSI30"/>
    <mergeCell ref="NSP30:NSQ30"/>
    <mergeCell ref="NSX30:NSY30"/>
    <mergeCell ref="NQD30:NQE30"/>
    <mergeCell ref="NQL30:NQM30"/>
    <mergeCell ref="NQT30:NQU30"/>
    <mergeCell ref="NRB30:NRC30"/>
    <mergeCell ref="NRJ30:NRK30"/>
    <mergeCell ref="NOP30:NOQ30"/>
    <mergeCell ref="NOX30:NOY30"/>
    <mergeCell ref="NPF30:NPG30"/>
    <mergeCell ref="NPN30:NPO30"/>
    <mergeCell ref="NPV30:NPW30"/>
    <mergeCell ref="NNB30:NNC30"/>
    <mergeCell ref="NNJ30:NNK30"/>
    <mergeCell ref="NNR30:NNS30"/>
    <mergeCell ref="NNZ30:NOA30"/>
    <mergeCell ref="NOH30:NOI30"/>
    <mergeCell ref="NLN30:NLO30"/>
    <mergeCell ref="NLV30:NLW30"/>
    <mergeCell ref="NMD30:NME30"/>
    <mergeCell ref="NML30:NMM30"/>
    <mergeCell ref="NMT30:NMU30"/>
    <mergeCell ref="NJZ30:NKA30"/>
    <mergeCell ref="NKH30:NKI30"/>
    <mergeCell ref="NKP30:NKQ30"/>
    <mergeCell ref="NKX30:NKY30"/>
    <mergeCell ref="NLF30:NLG30"/>
    <mergeCell ref="ODZ30:OEA30"/>
    <mergeCell ref="OEH30:OEI30"/>
    <mergeCell ref="OEP30:OEQ30"/>
    <mergeCell ref="OEX30:OEY30"/>
    <mergeCell ref="OFF30:OFG30"/>
    <mergeCell ref="OCL30:OCM30"/>
    <mergeCell ref="OCT30:OCU30"/>
    <mergeCell ref="ODB30:ODC30"/>
    <mergeCell ref="ODJ30:ODK30"/>
    <mergeCell ref="ODR30:ODS30"/>
    <mergeCell ref="OAX30:OAY30"/>
    <mergeCell ref="OBF30:OBG30"/>
    <mergeCell ref="OBN30:OBO30"/>
    <mergeCell ref="OBV30:OBW30"/>
    <mergeCell ref="OCD30:OCE30"/>
    <mergeCell ref="NZJ30:NZK30"/>
    <mergeCell ref="NZR30:NZS30"/>
    <mergeCell ref="NZZ30:OAA30"/>
    <mergeCell ref="OAH30:OAI30"/>
    <mergeCell ref="OAP30:OAQ30"/>
    <mergeCell ref="NXV30:NXW30"/>
    <mergeCell ref="NYD30:NYE30"/>
    <mergeCell ref="NYL30:NYM30"/>
    <mergeCell ref="NYT30:NYU30"/>
    <mergeCell ref="NZB30:NZC30"/>
    <mergeCell ref="NWH30:NWI30"/>
    <mergeCell ref="NWP30:NWQ30"/>
    <mergeCell ref="NWX30:NWY30"/>
    <mergeCell ref="NXF30:NXG30"/>
    <mergeCell ref="NXN30:NXO30"/>
    <mergeCell ref="NUT30:NUU30"/>
    <mergeCell ref="NVB30:NVC30"/>
    <mergeCell ref="NVJ30:NVK30"/>
    <mergeCell ref="NVR30:NVS30"/>
    <mergeCell ref="NVZ30:NWA30"/>
    <mergeCell ref="OOT30:OOU30"/>
    <mergeCell ref="OPB30:OPC30"/>
    <mergeCell ref="OPJ30:OPK30"/>
    <mergeCell ref="OPR30:OPS30"/>
    <mergeCell ref="OPZ30:OQA30"/>
    <mergeCell ref="ONF30:ONG30"/>
    <mergeCell ref="ONN30:ONO30"/>
    <mergeCell ref="ONV30:ONW30"/>
    <mergeCell ref="OOD30:OOE30"/>
    <mergeCell ref="OOL30:OOM30"/>
    <mergeCell ref="OLR30:OLS30"/>
    <mergeCell ref="OLZ30:OMA30"/>
    <mergeCell ref="OMH30:OMI30"/>
    <mergeCell ref="OMP30:OMQ30"/>
    <mergeCell ref="OMX30:OMY30"/>
    <mergeCell ref="OKD30:OKE30"/>
    <mergeCell ref="OKL30:OKM30"/>
    <mergeCell ref="OKT30:OKU30"/>
    <mergeCell ref="OLB30:OLC30"/>
    <mergeCell ref="OLJ30:OLK30"/>
    <mergeCell ref="OIP30:OIQ30"/>
    <mergeCell ref="OIX30:OIY30"/>
    <mergeCell ref="OJF30:OJG30"/>
    <mergeCell ref="OJN30:OJO30"/>
    <mergeCell ref="OJV30:OJW30"/>
    <mergeCell ref="OHB30:OHC30"/>
    <mergeCell ref="OHJ30:OHK30"/>
    <mergeCell ref="OHR30:OHS30"/>
    <mergeCell ref="OHZ30:OIA30"/>
    <mergeCell ref="OIH30:OII30"/>
    <mergeCell ref="OFN30:OFO30"/>
    <mergeCell ref="OFV30:OFW30"/>
    <mergeCell ref="OGD30:OGE30"/>
    <mergeCell ref="OGL30:OGM30"/>
    <mergeCell ref="OGT30:OGU30"/>
    <mergeCell ref="OZN30:OZO30"/>
    <mergeCell ref="OZV30:OZW30"/>
    <mergeCell ref="PAD30:PAE30"/>
    <mergeCell ref="PAL30:PAM30"/>
    <mergeCell ref="PAT30:PAU30"/>
    <mergeCell ref="OXZ30:OYA30"/>
    <mergeCell ref="OYH30:OYI30"/>
    <mergeCell ref="OYP30:OYQ30"/>
    <mergeCell ref="OYX30:OYY30"/>
    <mergeCell ref="OZF30:OZG30"/>
    <mergeCell ref="OWL30:OWM30"/>
    <mergeCell ref="OWT30:OWU30"/>
    <mergeCell ref="OXB30:OXC30"/>
    <mergeCell ref="OXJ30:OXK30"/>
    <mergeCell ref="OXR30:OXS30"/>
    <mergeCell ref="OUX30:OUY30"/>
    <mergeCell ref="OVF30:OVG30"/>
    <mergeCell ref="OVN30:OVO30"/>
    <mergeCell ref="OVV30:OVW30"/>
    <mergeCell ref="OWD30:OWE30"/>
    <mergeCell ref="OTJ30:OTK30"/>
    <mergeCell ref="OTR30:OTS30"/>
    <mergeCell ref="OTZ30:OUA30"/>
    <mergeCell ref="OUH30:OUI30"/>
    <mergeCell ref="OUP30:OUQ30"/>
    <mergeCell ref="ORV30:ORW30"/>
    <mergeCell ref="OSD30:OSE30"/>
    <mergeCell ref="OSL30:OSM30"/>
    <mergeCell ref="OST30:OSU30"/>
    <mergeCell ref="OTB30:OTC30"/>
    <mergeCell ref="OQH30:OQI30"/>
    <mergeCell ref="OQP30:OQQ30"/>
    <mergeCell ref="OQX30:OQY30"/>
    <mergeCell ref="ORF30:ORG30"/>
    <mergeCell ref="ORN30:ORO30"/>
    <mergeCell ref="PKH30:PKI30"/>
    <mergeCell ref="PKP30:PKQ30"/>
    <mergeCell ref="PKX30:PKY30"/>
    <mergeCell ref="PLF30:PLG30"/>
    <mergeCell ref="PLN30:PLO30"/>
    <mergeCell ref="PIT30:PIU30"/>
    <mergeCell ref="PJB30:PJC30"/>
    <mergeCell ref="PJJ30:PJK30"/>
    <mergeCell ref="PJR30:PJS30"/>
    <mergeCell ref="PJZ30:PKA30"/>
    <mergeCell ref="PHF30:PHG30"/>
    <mergeCell ref="PHN30:PHO30"/>
    <mergeCell ref="PHV30:PHW30"/>
    <mergeCell ref="PID30:PIE30"/>
    <mergeCell ref="PIL30:PIM30"/>
    <mergeCell ref="PFR30:PFS30"/>
    <mergeCell ref="PFZ30:PGA30"/>
    <mergeCell ref="PGH30:PGI30"/>
    <mergeCell ref="PGP30:PGQ30"/>
    <mergeCell ref="PGX30:PGY30"/>
    <mergeCell ref="PED30:PEE30"/>
    <mergeCell ref="PEL30:PEM30"/>
    <mergeCell ref="PET30:PEU30"/>
    <mergeCell ref="PFB30:PFC30"/>
    <mergeCell ref="PFJ30:PFK30"/>
    <mergeCell ref="PCP30:PCQ30"/>
    <mergeCell ref="PCX30:PCY30"/>
    <mergeCell ref="PDF30:PDG30"/>
    <mergeCell ref="PDN30:PDO30"/>
    <mergeCell ref="PDV30:PDW30"/>
    <mergeCell ref="PBB30:PBC30"/>
    <mergeCell ref="PBJ30:PBK30"/>
    <mergeCell ref="PBR30:PBS30"/>
    <mergeCell ref="PBZ30:PCA30"/>
    <mergeCell ref="PCH30:PCI30"/>
    <mergeCell ref="PVB30:PVC30"/>
    <mergeCell ref="PVJ30:PVK30"/>
    <mergeCell ref="PVR30:PVS30"/>
    <mergeCell ref="PVZ30:PWA30"/>
    <mergeCell ref="PWH30:PWI30"/>
    <mergeCell ref="PTN30:PTO30"/>
    <mergeCell ref="PTV30:PTW30"/>
    <mergeCell ref="PUD30:PUE30"/>
    <mergeCell ref="PUL30:PUM30"/>
    <mergeCell ref="PUT30:PUU30"/>
    <mergeCell ref="PRZ30:PSA30"/>
    <mergeCell ref="PSH30:PSI30"/>
    <mergeCell ref="PSP30:PSQ30"/>
    <mergeCell ref="PSX30:PSY30"/>
    <mergeCell ref="PTF30:PTG30"/>
    <mergeCell ref="PQL30:PQM30"/>
    <mergeCell ref="PQT30:PQU30"/>
    <mergeCell ref="PRB30:PRC30"/>
    <mergeCell ref="PRJ30:PRK30"/>
    <mergeCell ref="PRR30:PRS30"/>
    <mergeCell ref="POX30:POY30"/>
    <mergeCell ref="PPF30:PPG30"/>
    <mergeCell ref="PPN30:PPO30"/>
    <mergeCell ref="PPV30:PPW30"/>
    <mergeCell ref="PQD30:PQE30"/>
    <mergeCell ref="PNJ30:PNK30"/>
    <mergeCell ref="PNR30:PNS30"/>
    <mergeCell ref="PNZ30:POA30"/>
    <mergeCell ref="POH30:POI30"/>
    <mergeCell ref="POP30:POQ30"/>
    <mergeCell ref="PLV30:PLW30"/>
    <mergeCell ref="PMD30:PME30"/>
    <mergeCell ref="PML30:PMM30"/>
    <mergeCell ref="PMT30:PMU30"/>
    <mergeCell ref="PNB30:PNC30"/>
    <mergeCell ref="QFV30:QFW30"/>
    <mergeCell ref="QGD30:QGE30"/>
    <mergeCell ref="QGL30:QGM30"/>
    <mergeCell ref="QGT30:QGU30"/>
    <mergeCell ref="QHB30:QHC30"/>
    <mergeCell ref="QEH30:QEI30"/>
    <mergeCell ref="QEP30:QEQ30"/>
    <mergeCell ref="QEX30:QEY30"/>
    <mergeCell ref="QFF30:QFG30"/>
    <mergeCell ref="QFN30:QFO30"/>
    <mergeCell ref="QCT30:QCU30"/>
    <mergeCell ref="QDB30:QDC30"/>
    <mergeCell ref="QDJ30:QDK30"/>
    <mergeCell ref="QDR30:QDS30"/>
    <mergeCell ref="QDZ30:QEA30"/>
    <mergeCell ref="QBF30:QBG30"/>
    <mergeCell ref="QBN30:QBO30"/>
    <mergeCell ref="QBV30:QBW30"/>
    <mergeCell ref="QCD30:QCE30"/>
    <mergeCell ref="QCL30:QCM30"/>
    <mergeCell ref="PZR30:PZS30"/>
    <mergeCell ref="PZZ30:QAA30"/>
    <mergeCell ref="QAH30:QAI30"/>
    <mergeCell ref="QAP30:QAQ30"/>
    <mergeCell ref="QAX30:QAY30"/>
    <mergeCell ref="PYD30:PYE30"/>
    <mergeCell ref="PYL30:PYM30"/>
    <mergeCell ref="PYT30:PYU30"/>
    <mergeCell ref="PZB30:PZC30"/>
    <mergeCell ref="PZJ30:PZK30"/>
    <mergeCell ref="PWP30:PWQ30"/>
    <mergeCell ref="PWX30:PWY30"/>
    <mergeCell ref="PXF30:PXG30"/>
    <mergeCell ref="PXN30:PXO30"/>
    <mergeCell ref="PXV30:PXW30"/>
    <mergeCell ref="QQP30:QQQ30"/>
    <mergeCell ref="QQX30:QQY30"/>
    <mergeCell ref="QRF30:QRG30"/>
    <mergeCell ref="QRN30:QRO30"/>
    <mergeCell ref="QRV30:QRW30"/>
    <mergeCell ref="QPB30:QPC30"/>
    <mergeCell ref="QPJ30:QPK30"/>
    <mergeCell ref="QPR30:QPS30"/>
    <mergeCell ref="QPZ30:QQA30"/>
    <mergeCell ref="QQH30:QQI30"/>
    <mergeCell ref="QNN30:QNO30"/>
    <mergeCell ref="QNV30:QNW30"/>
    <mergeCell ref="QOD30:QOE30"/>
    <mergeCell ref="QOL30:QOM30"/>
    <mergeCell ref="QOT30:QOU30"/>
    <mergeCell ref="QLZ30:QMA30"/>
    <mergeCell ref="QMH30:QMI30"/>
    <mergeCell ref="QMP30:QMQ30"/>
    <mergeCell ref="QMX30:QMY30"/>
    <mergeCell ref="QNF30:QNG30"/>
    <mergeCell ref="QKL30:QKM30"/>
    <mergeCell ref="QKT30:QKU30"/>
    <mergeCell ref="QLB30:QLC30"/>
    <mergeCell ref="QLJ30:QLK30"/>
    <mergeCell ref="QLR30:QLS30"/>
    <mergeCell ref="QIX30:QIY30"/>
    <mergeCell ref="QJF30:QJG30"/>
    <mergeCell ref="QJN30:QJO30"/>
    <mergeCell ref="QJV30:QJW30"/>
    <mergeCell ref="QKD30:QKE30"/>
    <mergeCell ref="QHJ30:QHK30"/>
    <mergeCell ref="QHR30:QHS30"/>
    <mergeCell ref="QHZ30:QIA30"/>
    <mergeCell ref="QIH30:QII30"/>
    <mergeCell ref="QIP30:QIQ30"/>
    <mergeCell ref="RBJ30:RBK30"/>
    <mergeCell ref="RBR30:RBS30"/>
    <mergeCell ref="RBZ30:RCA30"/>
    <mergeCell ref="RCH30:RCI30"/>
    <mergeCell ref="RCP30:RCQ30"/>
    <mergeCell ref="QZV30:QZW30"/>
    <mergeCell ref="RAD30:RAE30"/>
    <mergeCell ref="RAL30:RAM30"/>
    <mergeCell ref="RAT30:RAU30"/>
    <mergeCell ref="RBB30:RBC30"/>
    <mergeCell ref="QYH30:QYI30"/>
    <mergeCell ref="QYP30:QYQ30"/>
    <mergeCell ref="QYX30:QYY30"/>
    <mergeCell ref="QZF30:QZG30"/>
    <mergeCell ref="QZN30:QZO30"/>
    <mergeCell ref="QWT30:QWU30"/>
    <mergeCell ref="QXB30:QXC30"/>
    <mergeCell ref="QXJ30:QXK30"/>
    <mergeCell ref="QXR30:QXS30"/>
    <mergeCell ref="QXZ30:QYA30"/>
    <mergeCell ref="QVF30:QVG30"/>
    <mergeCell ref="QVN30:QVO30"/>
    <mergeCell ref="QVV30:QVW30"/>
    <mergeCell ref="QWD30:QWE30"/>
    <mergeCell ref="QWL30:QWM30"/>
    <mergeCell ref="QTR30:QTS30"/>
    <mergeCell ref="QTZ30:QUA30"/>
    <mergeCell ref="QUH30:QUI30"/>
    <mergeCell ref="QUP30:QUQ30"/>
    <mergeCell ref="QUX30:QUY30"/>
    <mergeCell ref="QSD30:QSE30"/>
    <mergeCell ref="QSL30:QSM30"/>
    <mergeCell ref="QST30:QSU30"/>
    <mergeCell ref="QTB30:QTC30"/>
    <mergeCell ref="QTJ30:QTK30"/>
    <mergeCell ref="RMD30:RME30"/>
    <mergeCell ref="RML30:RMM30"/>
    <mergeCell ref="RMT30:RMU30"/>
    <mergeCell ref="RNB30:RNC30"/>
    <mergeCell ref="RNJ30:RNK30"/>
    <mergeCell ref="RKP30:RKQ30"/>
    <mergeCell ref="RKX30:RKY30"/>
    <mergeCell ref="RLF30:RLG30"/>
    <mergeCell ref="RLN30:RLO30"/>
    <mergeCell ref="RLV30:RLW30"/>
    <mergeCell ref="RJB30:RJC30"/>
    <mergeCell ref="RJJ30:RJK30"/>
    <mergeCell ref="RJR30:RJS30"/>
    <mergeCell ref="RJZ30:RKA30"/>
    <mergeCell ref="RKH30:RKI30"/>
    <mergeCell ref="RHN30:RHO30"/>
    <mergeCell ref="RHV30:RHW30"/>
    <mergeCell ref="RID30:RIE30"/>
    <mergeCell ref="RIL30:RIM30"/>
    <mergeCell ref="RIT30:RIU30"/>
    <mergeCell ref="RFZ30:RGA30"/>
    <mergeCell ref="RGH30:RGI30"/>
    <mergeCell ref="RGP30:RGQ30"/>
    <mergeCell ref="RGX30:RGY30"/>
    <mergeCell ref="RHF30:RHG30"/>
    <mergeCell ref="REL30:REM30"/>
    <mergeCell ref="RET30:REU30"/>
    <mergeCell ref="RFB30:RFC30"/>
    <mergeCell ref="RFJ30:RFK30"/>
    <mergeCell ref="RFR30:RFS30"/>
    <mergeCell ref="RCX30:RCY30"/>
    <mergeCell ref="RDF30:RDG30"/>
    <mergeCell ref="RDN30:RDO30"/>
    <mergeCell ref="RDV30:RDW30"/>
    <mergeCell ref="RED30:REE30"/>
    <mergeCell ref="RWX30:RWY30"/>
    <mergeCell ref="RXF30:RXG30"/>
    <mergeCell ref="RXN30:RXO30"/>
    <mergeCell ref="RXV30:RXW30"/>
    <mergeCell ref="RYD30:RYE30"/>
    <mergeCell ref="RVJ30:RVK30"/>
    <mergeCell ref="RVR30:RVS30"/>
    <mergeCell ref="RVZ30:RWA30"/>
    <mergeCell ref="RWH30:RWI30"/>
    <mergeCell ref="RWP30:RWQ30"/>
    <mergeCell ref="RTV30:RTW30"/>
    <mergeCell ref="RUD30:RUE30"/>
    <mergeCell ref="RUL30:RUM30"/>
    <mergeCell ref="RUT30:RUU30"/>
    <mergeCell ref="RVB30:RVC30"/>
    <mergeCell ref="RSH30:RSI30"/>
    <mergeCell ref="RSP30:RSQ30"/>
    <mergeCell ref="RSX30:RSY30"/>
    <mergeCell ref="RTF30:RTG30"/>
    <mergeCell ref="RTN30:RTO30"/>
    <mergeCell ref="RQT30:RQU30"/>
    <mergeCell ref="RRB30:RRC30"/>
    <mergeCell ref="RRJ30:RRK30"/>
    <mergeCell ref="RRR30:RRS30"/>
    <mergeCell ref="RRZ30:RSA30"/>
    <mergeCell ref="RPF30:RPG30"/>
    <mergeCell ref="RPN30:RPO30"/>
    <mergeCell ref="RPV30:RPW30"/>
    <mergeCell ref="RQD30:RQE30"/>
    <mergeCell ref="RQL30:RQM30"/>
    <mergeCell ref="RNR30:RNS30"/>
    <mergeCell ref="RNZ30:ROA30"/>
    <mergeCell ref="ROH30:ROI30"/>
    <mergeCell ref="ROP30:ROQ30"/>
    <mergeCell ref="ROX30:ROY30"/>
    <mergeCell ref="SHR30:SHS30"/>
    <mergeCell ref="SHZ30:SIA30"/>
    <mergeCell ref="SIH30:SII30"/>
    <mergeCell ref="SIP30:SIQ30"/>
    <mergeCell ref="SIX30:SIY30"/>
    <mergeCell ref="SGD30:SGE30"/>
    <mergeCell ref="SGL30:SGM30"/>
    <mergeCell ref="SGT30:SGU30"/>
    <mergeCell ref="SHB30:SHC30"/>
    <mergeCell ref="SHJ30:SHK30"/>
    <mergeCell ref="SEP30:SEQ30"/>
    <mergeCell ref="SEX30:SEY30"/>
    <mergeCell ref="SFF30:SFG30"/>
    <mergeCell ref="SFN30:SFO30"/>
    <mergeCell ref="SFV30:SFW30"/>
    <mergeCell ref="SDB30:SDC30"/>
    <mergeCell ref="SDJ30:SDK30"/>
    <mergeCell ref="SDR30:SDS30"/>
    <mergeCell ref="SDZ30:SEA30"/>
    <mergeCell ref="SEH30:SEI30"/>
    <mergeCell ref="SBN30:SBO30"/>
    <mergeCell ref="SBV30:SBW30"/>
    <mergeCell ref="SCD30:SCE30"/>
    <mergeCell ref="SCL30:SCM30"/>
    <mergeCell ref="SCT30:SCU30"/>
    <mergeCell ref="RZZ30:SAA30"/>
    <mergeCell ref="SAH30:SAI30"/>
    <mergeCell ref="SAP30:SAQ30"/>
    <mergeCell ref="SAX30:SAY30"/>
    <mergeCell ref="SBF30:SBG30"/>
    <mergeCell ref="RYL30:RYM30"/>
    <mergeCell ref="RYT30:RYU30"/>
    <mergeCell ref="RZB30:RZC30"/>
    <mergeCell ref="RZJ30:RZK30"/>
    <mergeCell ref="RZR30:RZS30"/>
    <mergeCell ref="SSL30:SSM30"/>
    <mergeCell ref="SST30:SSU30"/>
    <mergeCell ref="STB30:STC30"/>
    <mergeCell ref="STJ30:STK30"/>
    <mergeCell ref="STR30:STS30"/>
    <mergeCell ref="SQX30:SQY30"/>
    <mergeCell ref="SRF30:SRG30"/>
    <mergeCell ref="SRN30:SRO30"/>
    <mergeCell ref="SRV30:SRW30"/>
    <mergeCell ref="SSD30:SSE30"/>
    <mergeCell ref="SPJ30:SPK30"/>
    <mergeCell ref="SPR30:SPS30"/>
    <mergeCell ref="SPZ30:SQA30"/>
    <mergeCell ref="SQH30:SQI30"/>
    <mergeCell ref="SQP30:SQQ30"/>
    <mergeCell ref="SNV30:SNW30"/>
    <mergeCell ref="SOD30:SOE30"/>
    <mergeCell ref="SOL30:SOM30"/>
    <mergeCell ref="SOT30:SOU30"/>
    <mergeCell ref="SPB30:SPC30"/>
    <mergeCell ref="SMH30:SMI30"/>
    <mergeCell ref="SMP30:SMQ30"/>
    <mergeCell ref="SMX30:SMY30"/>
    <mergeCell ref="SNF30:SNG30"/>
    <mergeCell ref="SNN30:SNO30"/>
    <mergeCell ref="SKT30:SKU30"/>
    <mergeCell ref="SLB30:SLC30"/>
    <mergeCell ref="SLJ30:SLK30"/>
    <mergeCell ref="SLR30:SLS30"/>
    <mergeCell ref="SLZ30:SMA30"/>
    <mergeCell ref="SJF30:SJG30"/>
    <mergeCell ref="SJN30:SJO30"/>
    <mergeCell ref="SJV30:SJW30"/>
    <mergeCell ref="SKD30:SKE30"/>
    <mergeCell ref="SKL30:SKM30"/>
    <mergeCell ref="TDF30:TDG30"/>
    <mergeCell ref="TDN30:TDO30"/>
    <mergeCell ref="TDV30:TDW30"/>
    <mergeCell ref="TED30:TEE30"/>
    <mergeCell ref="TEL30:TEM30"/>
    <mergeCell ref="TBR30:TBS30"/>
    <mergeCell ref="TBZ30:TCA30"/>
    <mergeCell ref="TCH30:TCI30"/>
    <mergeCell ref="TCP30:TCQ30"/>
    <mergeCell ref="TCX30:TCY30"/>
    <mergeCell ref="TAD30:TAE30"/>
    <mergeCell ref="TAL30:TAM30"/>
    <mergeCell ref="TAT30:TAU30"/>
    <mergeCell ref="TBB30:TBC30"/>
    <mergeCell ref="TBJ30:TBK30"/>
    <mergeCell ref="SYP30:SYQ30"/>
    <mergeCell ref="SYX30:SYY30"/>
    <mergeCell ref="SZF30:SZG30"/>
    <mergeCell ref="SZN30:SZO30"/>
    <mergeCell ref="SZV30:SZW30"/>
    <mergeCell ref="SXB30:SXC30"/>
    <mergeCell ref="SXJ30:SXK30"/>
    <mergeCell ref="SXR30:SXS30"/>
    <mergeCell ref="SXZ30:SYA30"/>
    <mergeCell ref="SYH30:SYI30"/>
    <mergeCell ref="SVN30:SVO30"/>
    <mergeCell ref="SVV30:SVW30"/>
    <mergeCell ref="SWD30:SWE30"/>
    <mergeCell ref="SWL30:SWM30"/>
    <mergeCell ref="SWT30:SWU30"/>
    <mergeCell ref="STZ30:SUA30"/>
    <mergeCell ref="SUH30:SUI30"/>
    <mergeCell ref="SUP30:SUQ30"/>
    <mergeCell ref="SUX30:SUY30"/>
    <mergeCell ref="SVF30:SVG30"/>
    <mergeCell ref="TNZ30:TOA30"/>
    <mergeCell ref="TOH30:TOI30"/>
    <mergeCell ref="TOP30:TOQ30"/>
    <mergeCell ref="TOX30:TOY30"/>
    <mergeCell ref="TPF30:TPG30"/>
    <mergeCell ref="TML30:TMM30"/>
    <mergeCell ref="TMT30:TMU30"/>
    <mergeCell ref="TNB30:TNC30"/>
    <mergeCell ref="TNJ30:TNK30"/>
    <mergeCell ref="TNR30:TNS30"/>
    <mergeCell ref="TKX30:TKY30"/>
    <mergeCell ref="TLF30:TLG30"/>
    <mergeCell ref="TLN30:TLO30"/>
    <mergeCell ref="TLV30:TLW30"/>
    <mergeCell ref="TMD30:TME30"/>
    <mergeCell ref="TJJ30:TJK30"/>
    <mergeCell ref="TJR30:TJS30"/>
    <mergeCell ref="TJZ30:TKA30"/>
    <mergeCell ref="TKH30:TKI30"/>
    <mergeCell ref="TKP30:TKQ30"/>
    <mergeCell ref="THV30:THW30"/>
    <mergeCell ref="TID30:TIE30"/>
    <mergeCell ref="TIL30:TIM30"/>
    <mergeCell ref="TIT30:TIU30"/>
    <mergeCell ref="TJB30:TJC30"/>
    <mergeCell ref="TGH30:TGI30"/>
    <mergeCell ref="TGP30:TGQ30"/>
    <mergeCell ref="TGX30:TGY30"/>
    <mergeCell ref="THF30:THG30"/>
    <mergeCell ref="THN30:THO30"/>
    <mergeCell ref="TET30:TEU30"/>
    <mergeCell ref="TFB30:TFC30"/>
    <mergeCell ref="TFJ30:TFK30"/>
    <mergeCell ref="TFR30:TFS30"/>
    <mergeCell ref="TFZ30:TGA30"/>
    <mergeCell ref="TYT30:TYU30"/>
    <mergeCell ref="TZB30:TZC30"/>
    <mergeCell ref="TZJ30:TZK30"/>
    <mergeCell ref="TZR30:TZS30"/>
    <mergeCell ref="TZZ30:UAA30"/>
    <mergeCell ref="TXF30:TXG30"/>
    <mergeCell ref="TXN30:TXO30"/>
    <mergeCell ref="TXV30:TXW30"/>
    <mergeCell ref="TYD30:TYE30"/>
    <mergeCell ref="TYL30:TYM30"/>
    <mergeCell ref="TVR30:TVS30"/>
    <mergeCell ref="TVZ30:TWA30"/>
    <mergeCell ref="TWH30:TWI30"/>
    <mergeCell ref="TWP30:TWQ30"/>
    <mergeCell ref="TWX30:TWY30"/>
    <mergeCell ref="TUD30:TUE30"/>
    <mergeCell ref="TUL30:TUM30"/>
    <mergeCell ref="TUT30:TUU30"/>
    <mergeCell ref="TVB30:TVC30"/>
    <mergeCell ref="TVJ30:TVK30"/>
    <mergeCell ref="TSP30:TSQ30"/>
    <mergeCell ref="TSX30:TSY30"/>
    <mergeCell ref="TTF30:TTG30"/>
    <mergeCell ref="TTN30:TTO30"/>
    <mergeCell ref="TTV30:TTW30"/>
    <mergeCell ref="TRB30:TRC30"/>
    <mergeCell ref="TRJ30:TRK30"/>
    <mergeCell ref="TRR30:TRS30"/>
    <mergeCell ref="TRZ30:TSA30"/>
    <mergeCell ref="TSH30:TSI30"/>
    <mergeCell ref="TPN30:TPO30"/>
    <mergeCell ref="TPV30:TPW30"/>
    <mergeCell ref="TQD30:TQE30"/>
    <mergeCell ref="TQL30:TQM30"/>
    <mergeCell ref="TQT30:TQU30"/>
    <mergeCell ref="UJN30:UJO30"/>
    <mergeCell ref="UJV30:UJW30"/>
    <mergeCell ref="UKD30:UKE30"/>
    <mergeCell ref="UKL30:UKM30"/>
    <mergeCell ref="UKT30:UKU30"/>
    <mergeCell ref="UHZ30:UIA30"/>
    <mergeCell ref="UIH30:UII30"/>
    <mergeCell ref="UIP30:UIQ30"/>
    <mergeCell ref="UIX30:UIY30"/>
    <mergeCell ref="UJF30:UJG30"/>
    <mergeCell ref="UGL30:UGM30"/>
    <mergeCell ref="UGT30:UGU30"/>
    <mergeCell ref="UHB30:UHC30"/>
    <mergeCell ref="UHJ30:UHK30"/>
    <mergeCell ref="UHR30:UHS30"/>
    <mergeCell ref="UEX30:UEY30"/>
    <mergeCell ref="UFF30:UFG30"/>
    <mergeCell ref="UFN30:UFO30"/>
    <mergeCell ref="UFV30:UFW30"/>
    <mergeCell ref="UGD30:UGE30"/>
    <mergeCell ref="UDJ30:UDK30"/>
    <mergeCell ref="UDR30:UDS30"/>
    <mergeCell ref="UDZ30:UEA30"/>
    <mergeCell ref="UEH30:UEI30"/>
    <mergeCell ref="UEP30:UEQ30"/>
    <mergeCell ref="UBV30:UBW30"/>
    <mergeCell ref="UCD30:UCE30"/>
    <mergeCell ref="UCL30:UCM30"/>
    <mergeCell ref="UCT30:UCU30"/>
    <mergeCell ref="UDB30:UDC30"/>
    <mergeCell ref="UAH30:UAI30"/>
    <mergeCell ref="UAP30:UAQ30"/>
    <mergeCell ref="UAX30:UAY30"/>
    <mergeCell ref="UBF30:UBG30"/>
    <mergeCell ref="UBN30:UBO30"/>
    <mergeCell ref="UUH30:UUI30"/>
    <mergeCell ref="UUP30:UUQ30"/>
    <mergeCell ref="UUX30:UUY30"/>
    <mergeCell ref="UVF30:UVG30"/>
    <mergeCell ref="UVN30:UVO30"/>
    <mergeCell ref="UST30:USU30"/>
    <mergeCell ref="UTB30:UTC30"/>
    <mergeCell ref="UTJ30:UTK30"/>
    <mergeCell ref="UTR30:UTS30"/>
    <mergeCell ref="UTZ30:UUA30"/>
    <mergeCell ref="URF30:URG30"/>
    <mergeCell ref="URN30:URO30"/>
    <mergeCell ref="URV30:URW30"/>
    <mergeCell ref="USD30:USE30"/>
    <mergeCell ref="USL30:USM30"/>
    <mergeCell ref="UPR30:UPS30"/>
    <mergeCell ref="UPZ30:UQA30"/>
    <mergeCell ref="UQH30:UQI30"/>
    <mergeCell ref="UQP30:UQQ30"/>
    <mergeCell ref="UQX30:UQY30"/>
    <mergeCell ref="UOD30:UOE30"/>
    <mergeCell ref="UOL30:UOM30"/>
    <mergeCell ref="UOT30:UOU30"/>
    <mergeCell ref="UPB30:UPC30"/>
    <mergeCell ref="UPJ30:UPK30"/>
    <mergeCell ref="UMP30:UMQ30"/>
    <mergeCell ref="UMX30:UMY30"/>
    <mergeCell ref="UNF30:UNG30"/>
    <mergeCell ref="UNN30:UNO30"/>
    <mergeCell ref="UNV30:UNW30"/>
    <mergeCell ref="ULB30:ULC30"/>
    <mergeCell ref="ULJ30:ULK30"/>
    <mergeCell ref="ULR30:ULS30"/>
    <mergeCell ref="ULZ30:UMA30"/>
    <mergeCell ref="UMH30:UMI30"/>
    <mergeCell ref="VFB30:VFC30"/>
    <mergeCell ref="VFJ30:VFK30"/>
    <mergeCell ref="VFR30:VFS30"/>
    <mergeCell ref="VFZ30:VGA30"/>
    <mergeCell ref="VGH30:VGI30"/>
    <mergeCell ref="VDN30:VDO30"/>
    <mergeCell ref="VDV30:VDW30"/>
    <mergeCell ref="VED30:VEE30"/>
    <mergeCell ref="VEL30:VEM30"/>
    <mergeCell ref="VET30:VEU30"/>
    <mergeCell ref="VBZ30:VCA30"/>
    <mergeCell ref="VCH30:VCI30"/>
    <mergeCell ref="VCP30:VCQ30"/>
    <mergeCell ref="VCX30:VCY30"/>
    <mergeCell ref="VDF30:VDG30"/>
    <mergeCell ref="VAL30:VAM30"/>
    <mergeCell ref="VAT30:VAU30"/>
    <mergeCell ref="VBB30:VBC30"/>
    <mergeCell ref="VBJ30:VBK30"/>
    <mergeCell ref="VBR30:VBS30"/>
    <mergeCell ref="UYX30:UYY30"/>
    <mergeCell ref="UZF30:UZG30"/>
    <mergeCell ref="UZN30:UZO30"/>
    <mergeCell ref="UZV30:UZW30"/>
    <mergeCell ref="VAD30:VAE30"/>
    <mergeCell ref="UXJ30:UXK30"/>
    <mergeCell ref="UXR30:UXS30"/>
    <mergeCell ref="UXZ30:UYA30"/>
    <mergeCell ref="UYH30:UYI30"/>
    <mergeCell ref="UYP30:UYQ30"/>
    <mergeCell ref="UVV30:UVW30"/>
    <mergeCell ref="UWD30:UWE30"/>
    <mergeCell ref="UWL30:UWM30"/>
    <mergeCell ref="UWT30:UWU30"/>
    <mergeCell ref="UXB30:UXC30"/>
    <mergeCell ref="VPV30:VPW30"/>
    <mergeCell ref="VQD30:VQE30"/>
    <mergeCell ref="VQL30:VQM30"/>
    <mergeCell ref="VQT30:VQU30"/>
    <mergeCell ref="VRB30:VRC30"/>
    <mergeCell ref="VOH30:VOI30"/>
    <mergeCell ref="VOP30:VOQ30"/>
    <mergeCell ref="VOX30:VOY30"/>
    <mergeCell ref="VPF30:VPG30"/>
    <mergeCell ref="VPN30:VPO30"/>
    <mergeCell ref="VMT30:VMU30"/>
    <mergeCell ref="VNB30:VNC30"/>
    <mergeCell ref="VNJ30:VNK30"/>
    <mergeCell ref="VNR30:VNS30"/>
    <mergeCell ref="VNZ30:VOA30"/>
    <mergeCell ref="VLF30:VLG30"/>
    <mergeCell ref="VLN30:VLO30"/>
    <mergeCell ref="VLV30:VLW30"/>
    <mergeCell ref="VMD30:VME30"/>
    <mergeCell ref="VML30:VMM30"/>
    <mergeCell ref="VJR30:VJS30"/>
    <mergeCell ref="VJZ30:VKA30"/>
    <mergeCell ref="VKH30:VKI30"/>
    <mergeCell ref="VKP30:VKQ30"/>
    <mergeCell ref="VKX30:VKY30"/>
    <mergeCell ref="VID30:VIE30"/>
    <mergeCell ref="VIL30:VIM30"/>
    <mergeCell ref="VIT30:VIU30"/>
    <mergeCell ref="VJB30:VJC30"/>
    <mergeCell ref="VJJ30:VJK30"/>
    <mergeCell ref="VGP30:VGQ30"/>
    <mergeCell ref="VGX30:VGY30"/>
    <mergeCell ref="VHF30:VHG30"/>
    <mergeCell ref="VHN30:VHO30"/>
    <mergeCell ref="VHV30:VHW30"/>
    <mergeCell ref="WAP30:WAQ30"/>
    <mergeCell ref="WAX30:WAY30"/>
    <mergeCell ref="WBF30:WBG30"/>
    <mergeCell ref="WBN30:WBO30"/>
    <mergeCell ref="WBV30:WBW30"/>
    <mergeCell ref="VZB30:VZC30"/>
    <mergeCell ref="VZJ30:VZK30"/>
    <mergeCell ref="VZR30:VZS30"/>
    <mergeCell ref="VZZ30:WAA30"/>
    <mergeCell ref="WAH30:WAI30"/>
    <mergeCell ref="VXN30:VXO30"/>
    <mergeCell ref="VXV30:VXW30"/>
    <mergeCell ref="VYD30:VYE30"/>
    <mergeCell ref="VYL30:VYM30"/>
    <mergeCell ref="VYT30:VYU30"/>
    <mergeCell ref="VVZ30:VWA30"/>
    <mergeCell ref="VWH30:VWI30"/>
    <mergeCell ref="VWP30:VWQ30"/>
    <mergeCell ref="VWX30:VWY30"/>
    <mergeCell ref="VXF30:VXG30"/>
    <mergeCell ref="VUL30:VUM30"/>
    <mergeCell ref="VUT30:VUU30"/>
    <mergeCell ref="VVB30:VVC30"/>
    <mergeCell ref="VVJ30:VVK30"/>
    <mergeCell ref="VVR30:VVS30"/>
    <mergeCell ref="VSX30:VSY30"/>
    <mergeCell ref="VTF30:VTG30"/>
    <mergeCell ref="VTN30:VTO30"/>
    <mergeCell ref="VTV30:VTW30"/>
    <mergeCell ref="VUD30:VUE30"/>
    <mergeCell ref="VRJ30:VRK30"/>
    <mergeCell ref="VRR30:VRS30"/>
    <mergeCell ref="VRZ30:VSA30"/>
    <mergeCell ref="VSH30:VSI30"/>
    <mergeCell ref="VSP30:VSQ30"/>
    <mergeCell ref="WOD30:WOE30"/>
    <mergeCell ref="WLJ30:WLK30"/>
    <mergeCell ref="WLR30:WLS30"/>
    <mergeCell ref="WLZ30:WMA30"/>
    <mergeCell ref="WMH30:WMI30"/>
    <mergeCell ref="WMP30:WMQ30"/>
    <mergeCell ref="WJV30:WJW30"/>
    <mergeCell ref="WKD30:WKE30"/>
    <mergeCell ref="WKL30:WKM30"/>
    <mergeCell ref="WKT30:WKU30"/>
    <mergeCell ref="WLB30:WLC30"/>
    <mergeCell ref="WIH30:WII30"/>
    <mergeCell ref="WIP30:WIQ30"/>
    <mergeCell ref="WIX30:WIY30"/>
    <mergeCell ref="WJF30:WJG30"/>
    <mergeCell ref="WJN30:WJO30"/>
    <mergeCell ref="WGT30:WGU30"/>
    <mergeCell ref="WHB30:WHC30"/>
    <mergeCell ref="WHJ30:WHK30"/>
    <mergeCell ref="WHR30:WHS30"/>
    <mergeCell ref="WHZ30:WIA30"/>
    <mergeCell ref="WFF30:WFG30"/>
    <mergeCell ref="WFN30:WFO30"/>
    <mergeCell ref="WFV30:WFW30"/>
    <mergeCell ref="WGD30:WGE30"/>
    <mergeCell ref="WGL30:WGM30"/>
    <mergeCell ref="WDR30:WDS30"/>
    <mergeCell ref="WDZ30:WEA30"/>
    <mergeCell ref="WEH30:WEI30"/>
    <mergeCell ref="WEP30:WEQ30"/>
    <mergeCell ref="WEX30:WEY30"/>
    <mergeCell ref="WCD30:WCE30"/>
    <mergeCell ref="WCL30:WCM30"/>
    <mergeCell ref="WCT30:WCU30"/>
    <mergeCell ref="WDB30:WDC30"/>
    <mergeCell ref="WDJ30:WDK30"/>
    <mergeCell ref="XCH30:XCI30"/>
    <mergeCell ref="XCP30:XCQ30"/>
    <mergeCell ref="XCX30:XCY30"/>
    <mergeCell ref="XDF30:XDG30"/>
    <mergeCell ref="XDN30:XDO30"/>
    <mergeCell ref="XAT30:XAU30"/>
    <mergeCell ref="XBB30:XBC30"/>
    <mergeCell ref="XBJ30:XBK30"/>
    <mergeCell ref="XBR30:XBS30"/>
    <mergeCell ref="XBZ30:XCA30"/>
    <mergeCell ref="WZF30:WZG30"/>
    <mergeCell ref="WZN30:WZO30"/>
    <mergeCell ref="WZV30:WZW30"/>
    <mergeCell ref="XAD30:XAE30"/>
    <mergeCell ref="XAL30:XAM30"/>
    <mergeCell ref="WXR30:WXS30"/>
    <mergeCell ref="WXZ30:WYA30"/>
    <mergeCell ref="WYH30:WYI30"/>
    <mergeCell ref="WYP30:WYQ30"/>
    <mergeCell ref="WYX30:WYY30"/>
    <mergeCell ref="WWD30:WWE30"/>
    <mergeCell ref="WWL30:WWM30"/>
    <mergeCell ref="WWT30:WWU30"/>
    <mergeCell ref="WXB30:WXC30"/>
    <mergeCell ref="WXJ30:WXK30"/>
    <mergeCell ref="WUP30:WUQ30"/>
    <mergeCell ref="WUX30:WUY30"/>
    <mergeCell ref="WVF30:WVG30"/>
    <mergeCell ref="WVN30:WVO30"/>
    <mergeCell ref="WVV30:WVW30"/>
    <mergeCell ref="WTB30:WTC30"/>
    <mergeCell ref="WTJ30:WTK30"/>
    <mergeCell ref="WTR30:WTS30"/>
    <mergeCell ref="WTZ30:WUA30"/>
    <mergeCell ref="WUH30:WUI30"/>
    <mergeCell ref="WRN30:WRO30"/>
    <mergeCell ref="WRV30:WRW30"/>
    <mergeCell ref="WSD30:WSE30"/>
    <mergeCell ref="WSL30:WSM30"/>
    <mergeCell ref="WST30:WSU30"/>
    <mergeCell ref="WPZ30:WQA30"/>
    <mergeCell ref="WQH30:WQI30"/>
    <mergeCell ref="WQP30:WQQ30"/>
    <mergeCell ref="WQX30:WQY30"/>
    <mergeCell ref="WRF30:WRG30"/>
    <mergeCell ref="WOL30:WOM30"/>
    <mergeCell ref="WOT30:WOU30"/>
    <mergeCell ref="WPB30:WPC30"/>
    <mergeCell ref="WPJ30:WPK30"/>
    <mergeCell ref="WPR30:WPS30"/>
    <mergeCell ref="WMX30:WMY30"/>
    <mergeCell ref="WNF30:WNG30"/>
    <mergeCell ref="WNN30:WNO30"/>
    <mergeCell ref="WNV30:WNW30"/>
    <mergeCell ref="LV42:LW42"/>
    <mergeCell ref="MD42:ME42"/>
    <mergeCell ref="ML42:MM42"/>
    <mergeCell ref="NJ42:NK42"/>
    <mergeCell ref="NR42:NS42"/>
    <mergeCell ref="NZ42:OA42"/>
    <mergeCell ref="OH42:OI42"/>
    <mergeCell ref="OP42:OQ42"/>
    <mergeCell ref="MT42:MU42"/>
    <mergeCell ref="NB42:NC42"/>
    <mergeCell ref="KH42:KI42"/>
    <mergeCell ref="KP42:KQ42"/>
    <mergeCell ref="KX42:KY42"/>
    <mergeCell ref="LF42:LG42"/>
    <mergeCell ref="LN42:LO42"/>
    <mergeCell ref="AIX42:AIY42"/>
    <mergeCell ref="AJF42:AJG42"/>
    <mergeCell ref="AJN42:AJO42"/>
    <mergeCell ref="AJV42:AJW42"/>
    <mergeCell ref="AKD42:AKE42"/>
    <mergeCell ref="AHJ42:AHK42"/>
    <mergeCell ref="AHR42:AHS42"/>
    <mergeCell ref="AHZ42:AIA42"/>
    <mergeCell ref="AIH42:AII42"/>
    <mergeCell ref="AIP42:AIQ42"/>
    <mergeCell ref="AFV42:AFW42"/>
    <mergeCell ref="AGD42:AGE42"/>
    <mergeCell ref="AGL42:AGM42"/>
    <mergeCell ref="AGT42:AGU42"/>
    <mergeCell ref="AHB42:AHC42"/>
    <mergeCell ref="AEH42:AEI42"/>
    <mergeCell ref="AEP42:AEQ42"/>
    <mergeCell ref="AEX42:AEY42"/>
    <mergeCell ref="AFF42:AFG42"/>
    <mergeCell ref="AFN42:AFO42"/>
    <mergeCell ref="ACT42:ACU42"/>
    <mergeCell ref="ADB42:ADC42"/>
    <mergeCell ref="ADJ42:ADK42"/>
    <mergeCell ref="ADR42:ADS42"/>
    <mergeCell ref="ADZ42:AEA42"/>
    <mergeCell ref="ABF42:ABG42"/>
    <mergeCell ref="ABN42:ABO42"/>
    <mergeCell ref="ABV42:ABW42"/>
    <mergeCell ref="ACD42:ACE42"/>
    <mergeCell ref="ACL42:ACM42"/>
    <mergeCell ref="IT42:IU42"/>
    <mergeCell ref="JB42:JC42"/>
    <mergeCell ref="JJ42:JK42"/>
    <mergeCell ref="JR42:JS42"/>
    <mergeCell ref="JZ42:KA42"/>
    <mergeCell ref="HF42:HG42"/>
    <mergeCell ref="HN42:HO42"/>
    <mergeCell ref="HV42:HW42"/>
    <mergeCell ref="ID42:IE42"/>
    <mergeCell ref="IL42:IM42"/>
    <mergeCell ref="FR42:FS42"/>
    <mergeCell ref="FZ42:GA42"/>
    <mergeCell ref="GH42:GI42"/>
    <mergeCell ref="GP42:GQ42"/>
    <mergeCell ref="GX42:GY42"/>
    <mergeCell ref="ED42:EE42"/>
    <mergeCell ref="EL42:EM42"/>
    <mergeCell ref="ET42:EU42"/>
    <mergeCell ref="FB42:FC42"/>
    <mergeCell ref="FJ42:FK42"/>
    <mergeCell ref="CP42:CQ42"/>
    <mergeCell ref="CX42:CY42"/>
    <mergeCell ref="DF42:DG42"/>
    <mergeCell ref="DN42:DO42"/>
    <mergeCell ref="DV42:DW42"/>
    <mergeCell ref="YD42:YE42"/>
    <mergeCell ref="YL42:YM42"/>
    <mergeCell ref="YT42:YU42"/>
    <mergeCell ref="ZB42:ZC42"/>
    <mergeCell ref="ZJ42:ZK42"/>
    <mergeCell ref="WX42:WY42"/>
    <mergeCell ref="XF42:XG42"/>
    <mergeCell ref="XN42:XO42"/>
    <mergeCell ref="XV42:XW42"/>
    <mergeCell ref="VB42:VC42"/>
    <mergeCell ref="VJ42:VK42"/>
    <mergeCell ref="VR42:VS42"/>
    <mergeCell ref="VZ42:WA42"/>
    <mergeCell ref="WH42:WI42"/>
    <mergeCell ref="TN42:TO42"/>
    <mergeCell ref="TV42:TW42"/>
    <mergeCell ref="UD42:UE42"/>
    <mergeCell ref="UL42:UM42"/>
    <mergeCell ref="UT42:UU42"/>
    <mergeCell ref="RZ42:SA42"/>
    <mergeCell ref="SH42:SI42"/>
    <mergeCell ref="SP42:SQ42"/>
    <mergeCell ref="SX42:SY42"/>
    <mergeCell ref="TF42:TG42"/>
    <mergeCell ref="QL42:QM42"/>
    <mergeCell ref="QT42:QU42"/>
    <mergeCell ref="RB42:RC42"/>
    <mergeCell ref="RJ42:RK42"/>
    <mergeCell ref="RR42:RS42"/>
    <mergeCell ref="OX42:OY42"/>
    <mergeCell ref="PF42:PG42"/>
    <mergeCell ref="PN42:PO42"/>
    <mergeCell ref="PV42:PW42"/>
    <mergeCell ref="QD42:QE42"/>
    <mergeCell ref="WP42:WQ42"/>
    <mergeCell ref="ZR42:ZS42"/>
    <mergeCell ref="ZZ42:AAA42"/>
    <mergeCell ref="AAH42:AAI42"/>
    <mergeCell ref="AAP42:AAQ42"/>
    <mergeCell ref="AAX42:AAY42"/>
    <mergeCell ref="ATR42:ATS42"/>
    <mergeCell ref="ATZ42:AUA42"/>
    <mergeCell ref="AUH42:AUI42"/>
    <mergeCell ref="AUP42:AUQ42"/>
    <mergeCell ref="AUX42:AUY42"/>
    <mergeCell ref="ASD42:ASE42"/>
    <mergeCell ref="ASL42:ASM42"/>
    <mergeCell ref="AST42:ASU42"/>
    <mergeCell ref="ATB42:ATC42"/>
    <mergeCell ref="ATJ42:ATK42"/>
    <mergeCell ref="AQP42:AQQ42"/>
    <mergeCell ref="AQX42:AQY42"/>
    <mergeCell ref="ARF42:ARG42"/>
    <mergeCell ref="ARN42:ARO42"/>
    <mergeCell ref="ARV42:ARW42"/>
    <mergeCell ref="APB42:APC42"/>
    <mergeCell ref="APJ42:APK42"/>
    <mergeCell ref="APR42:APS42"/>
    <mergeCell ref="APZ42:AQA42"/>
    <mergeCell ref="AQH42:AQI42"/>
    <mergeCell ref="ANN42:ANO42"/>
    <mergeCell ref="ANV42:ANW42"/>
    <mergeCell ref="AOD42:AOE42"/>
    <mergeCell ref="AOL42:AOM42"/>
    <mergeCell ref="AOT42:AOU42"/>
    <mergeCell ref="ALZ42:AMA42"/>
    <mergeCell ref="AMH42:AMI42"/>
    <mergeCell ref="AMP42:AMQ42"/>
    <mergeCell ref="AMX42:AMY42"/>
    <mergeCell ref="ANF42:ANG42"/>
    <mergeCell ref="AKL42:AKM42"/>
    <mergeCell ref="AKT42:AKU42"/>
    <mergeCell ref="ALB42:ALC42"/>
    <mergeCell ref="ALJ42:ALK42"/>
    <mergeCell ref="ALR42:ALS42"/>
    <mergeCell ref="BEL42:BEM42"/>
    <mergeCell ref="BET42:BEU42"/>
    <mergeCell ref="BFB42:BFC42"/>
    <mergeCell ref="BFJ42:BFK42"/>
    <mergeCell ref="BFR42:BFS42"/>
    <mergeCell ref="BCX42:BCY42"/>
    <mergeCell ref="BDF42:BDG42"/>
    <mergeCell ref="BDN42:BDO42"/>
    <mergeCell ref="BDV42:BDW42"/>
    <mergeCell ref="BED42:BEE42"/>
    <mergeCell ref="BBJ42:BBK42"/>
    <mergeCell ref="BBR42:BBS42"/>
    <mergeCell ref="BBZ42:BCA42"/>
    <mergeCell ref="BCH42:BCI42"/>
    <mergeCell ref="BCP42:BCQ42"/>
    <mergeCell ref="AZV42:AZW42"/>
    <mergeCell ref="BAD42:BAE42"/>
    <mergeCell ref="BAL42:BAM42"/>
    <mergeCell ref="BAT42:BAU42"/>
    <mergeCell ref="BBB42:BBC42"/>
    <mergeCell ref="AYH42:AYI42"/>
    <mergeCell ref="AYP42:AYQ42"/>
    <mergeCell ref="AYX42:AYY42"/>
    <mergeCell ref="AZF42:AZG42"/>
    <mergeCell ref="AZN42:AZO42"/>
    <mergeCell ref="AWT42:AWU42"/>
    <mergeCell ref="AXB42:AXC42"/>
    <mergeCell ref="AXJ42:AXK42"/>
    <mergeCell ref="AXR42:AXS42"/>
    <mergeCell ref="AXZ42:AYA42"/>
    <mergeCell ref="AVF42:AVG42"/>
    <mergeCell ref="AVN42:AVO42"/>
    <mergeCell ref="AVV42:AVW42"/>
    <mergeCell ref="AWD42:AWE42"/>
    <mergeCell ref="AWL42:AWM42"/>
    <mergeCell ref="BPF42:BPG42"/>
    <mergeCell ref="BPN42:BPO42"/>
    <mergeCell ref="BPV42:BPW42"/>
    <mergeCell ref="BQD42:BQE42"/>
    <mergeCell ref="BQL42:BQM42"/>
    <mergeCell ref="BNR42:BNS42"/>
    <mergeCell ref="BNZ42:BOA42"/>
    <mergeCell ref="BOH42:BOI42"/>
    <mergeCell ref="BOP42:BOQ42"/>
    <mergeCell ref="BOX42:BOY42"/>
    <mergeCell ref="BMD42:BME42"/>
    <mergeCell ref="BML42:BMM42"/>
    <mergeCell ref="BMT42:BMU42"/>
    <mergeCell ref="BNB42:BNC42"/>
    <mergeCell ref="BNJ42:BNK42"/>
    <mergeCell ref="BKP42:BKQ42"/>
    <mergeCell ref="BKX42:BKY42"/>
    <mergeCell ref="BLF42:BLG42"/>
    <mergeCell ref="BLN42:BLO42"/>
    <mergeCell ref="BLV42:BLW42"/>
    <mergeCell ref="BJB42:BJC42"/>
    <mergeCell ref="BJJ42:BJK42"/>
    <mergeCell ref="BJR42:BJS42"/>
    <mergeCell ref="BJZ42:BKA42"/>
    <mergeCell ref="BKH42:BKI42"/>
    <mergeCell ref="BHN42:BHO42"/>
    <mergeCell ref="BHV42:BHW42"/>
    <mergeCell ref="BID42:BIE42"/>
    <mergeCell ref="BIL42:BIM42"/>
    <mergeCell ref="BIT42:BIU42"/>
    <mergeCell ref="BFZ42:BGA42"/>
    <mergeCell ref="BGH42:BGI42"/>
    <mergeCell ref="BGP42:BGQ42"/>
    <mergeCell ref="BGX42:BGY42"/>
    <mergeCell ref="BHF42:BHG42"/>
    <mergeCell ref="BZZ42:CAA42"/>
    <mergeCell ref="CAH42:CAI42"/>
    <mergeCell ref="CAP42:CAQ42"/>
    <mergeCell ref="CAX42:CAY42"/>
    <mergeCell ref="CBF42:CBG42"/>
    <mergeCell ref="BYL42:BYM42"/>
    <mergeCell ref="BYT42:BYU42"/>
    <mergeCell ref="BZB42:BZC42"/>
    <mergeCell ref="BZJ42:BZK42"/>
    <mergeCell ref="BZR42:BZS42"/>
    <mergeCell ref="BWX42:BWY42"/>
    <mergeCell ref="BXF42:BXG42"/>
    <mergeCell ref="BXN42:BXO42"/>
    <mergeCell ref="BXV42:BXW42"/>
    <mergeCell ref="BYD42:BYE42"/>
    <mergeCell ref="BVJ42:BVK42"/>
    <mergeCell ref="BVR42:BVS42"/>
    <mergeCell ref="BVZ42:BWA42"/>
    <mergeCell ref="BWH42:BWI42"/>
    <mergeCell ref="BWP42:BWQ42"/>
    <mergeCell ref="BTV42:BTW42"/>
    <mergeCell ref="BUD42:BUE42"/>
    <mergeCell ref="BUL42:BUM42"/>
    <mergeCell ref="BUT42:BUU42"/>
    <mergeCell ref="BVB42:BVC42"/>
    <mergeCell ref="BSH42:BSI42"/>
    <mergeCell ref="BSP42:BSQ42"/>
    <mergeCell ref="BSX42:BSY42"/>
    <mergeCell ref="BTF42:BTG42"/>
    <mergeCell ref="BTN42:BTO42"/>
    <mergeCell ref="BQT42:BQU42"/>
    <mergeCell ref="BRB42:BRC42"/>
    <mergeCell ref="BRJ42:BRK42"/>
    <mergeCell ref="BRR42:BRS42"/>
    <mergeCell ref="BRZ42:BSA42"/>
    <mergeCell ref="CKT42:CKU42"/>
    <mergeCell ref="CLB42:CLC42"/>
    <mergeCell ref="CLJ42:CLK42"/>
    <mergeCell ref="CLR42:CLS42"/>
    <mergeCell ref="CLZ42:CMA42"/>
    <mergeCell ref="CJF42:CJG42"/>
    <mergeCell ref="CJN42:CJO42"/>
    <mergeCell ref="CJV42:CJW42"/>
    <mergeCell ref="CKD42:CKE42"/>
    <mergeCell ref="CKL42:CKM42"/>
    <mergeCell ref="CHR42:CHS42"/>
    <mergeCell ref="CHZ42:CIA42"/>
    <mergeCell ref="CIH42:CII42"/>
    <mergeCell ref="CIP42:CIQ42"/>
    <mergeCell ref="CIX42:CIY42"/>
    <mergeCell ref="CGD42:CGE42"/>
    <mergeCell ref="CGL42:CGM42"/>
    <mergeCell ref="CGT42:CGU42"/>
    <mergeCell ref="CHB42:CHC42"/>
    <mergeCell ref="CHJ42:CHK42"/>
    <mergeCell ref="CEP42:CEQ42"/>
    <mergeCell ref="CEX42:CEY42"/>
    <mergeCell ref="CFF42:CFG42"/>
    <mergeCell ref="CFN42:CFO42"/>
    <mergeCell ref="CFV42:CFW42"/>
    <mergeCell ref="CDB42:CDC42"/>
    <mergeCell ref="CDJ42:CDK42"/>
    <mergeCell ref="CDR42:CDS42"/>
    <mergeCell ref="CDZ42:CEA42"/>
    <mergeCell ref="CEH42:CEI42"/>
    <mergeCell ref="CBN42:CBO42"/>
    <mergeCell ref="CBV42:CBW42"/>
    <mergeCell ref="CCD42:CCE42"/>
    <mergeCell ref="CCL42:CCM42"/>
    <mergeCell ref="CCT42:CCU42"/>
    <mergeCell ref="CVN42:CVO42"/>
    <mergeCell ref="CVV42:CVW42"/>
    <mergeCell ref="CWD42:CWE42"/>
    <mergeCell ref="CWL42:CWM42"/>
    <mergeCell ref="CWT42:CWU42"/>
    <mergeCell ref="CTZ42:CUA42"/>
    <mergeCell ref="CUH42:CUI42"/>
    <mergeCell ref="CUP42:CUQ42"/>
    <mergeCell ref="CUX42:CUY42"/>
    <mergeCell ref="CVF42:CVG42"/>
    <mergeCell ref="CSL42:CSM42"/>
    <mergeCell ref="CST42:CSU42"/>
    <mergeCell ref="CTB42:CTC42"/>
    <mergeCell ref="CTJ42:CTK42"/>
    <mergeCell ref="CTR42:CTS42"/>
    <mergeCell ref="CQX42:CQY42"/>
    <mergeCell ref="CRF42:CRG42"/>
    <mergeCell ref="CRN42:CRO42"/>
    <mergeCell ref="CRV42:CRW42"/>
    <mergeCell ref="CSD42:CSE42"/>
    <mergeCell ref="CPJ42:CPK42"/>
    <mergeCell ref="CPR42:CPS42"/>
    <mergeCell ref="CPZ42:CQA42"/>
    <mergeCell ref="CQH42:CQI42"/>
    <mergeCell ref="CQP42:CQQ42"/>
    <mergeCell ref="CNV42:CNW42"/>
    <mergeCell ref="COD42:COE42"/>
    <mergeCell ref="COL42:COM42"/>
    <mergeCell ref="COT42:COU42"/>
    <mergeCell ref="CPB42:CPC42"/>
    <mergeCell ref="CMH42:CMI42"/>
    <mergeCell ref="CMP42:CMQ42"/>
    <mergeCell ref="CMX42:CMY42"/>
    <mergeCell ref="CNF42:CNG42"/>
    <mergeCell ref="CNN42:CNO42"/>
    <mergeCell ref="DGH42:DGI42"/>
    <mergeCell ref="DGP42:DGQ42"/>
    <mergeCell ref="DGX42:DGY42"/>
    <mergeCell ref="DHF42:DHG42"/>
    <mergeCell ref="DHN42:DHO42"/>
    <mergeCell ref="DET42:DEU42"/>
    <mergeCell ref="DFB42:DFC42"/>
    <mergeCell ref="DFJ42:DFK42"/>
    <mergeCell ref="DFR42:DFS42"/>
    <mergeCell ref="DFZ42:DGA42"/>
    <mergeCell ref="DDF42:DDG42"/>
    <mergeCell ref="DDN42:DDO42"/>
    <mergeCell ref="DDV42:DDW42"/>
    <mergeCell ref="DED42:DEE42"/>
    <mergeCell ref="DEL42:DEM42"/>
    <mergeCell ref="DBR42:DBS42"/>
    <mergeCell ref="DBZ42:DCA42"/>
    <mergeCell ref="DCH42:DCI42"/>
    <mergeCell ref="DCP42:DCQ42"/>
    <mergeCell ref="DCX42:DCY42"/>
    <mergeCell ref="DAD42:DAE42"/>
    <mergeCell ref="DAL42:DAM42"/>
    <mergeCell ref="DAT42:DAU42"/>
    <mergeCell ref="DBB42:DBC42"/>
    <mergeCell ref="DBJ42:DBK42"/>
    <mergeCell ref="CYP42:CYQ42"/>
    <mergeCell ref="CYX42:CYY42"/>
    <mergeCell ref="CZF42:CZG42"/>
    <mergeCell ref="CZN42:CZO42"/>
    <mergeCell ref="CZV42:CZW42"/>
    <mergeCell ref="CXB42:CXC42"/>
    <mergeCell ref="CXJ42:CXK42"/>
    <mergeCell ref="CXR42:CXS42"/>
    <mergeCell ref="CXZ42:CYA42"/>
    <mergeCell ref="CYH42:CYI42"/>
    <mergeCell ref="DRB42:DRC42"/>
    <mergeCell ref="DRJ42:DRK42"/>
    <mergeCell ref="DRR42:DRS42"/>
    <mergeCell ref="DRZ42:DSA42"/>
    <mergeCell ref="DSH42:DSI42"/>
    <mergeCell ref="DPN42:DPO42"/>
    <mergeCell ref="DPV42:DPW42"/>
    <mergeCell ref="DQD42:DQE42"/>
    <mergeCell ref="DQL42:DQM42"/>
    <mergeCell ref="DQT42:DQU42"/>
    <mergeCell ref="DNZ42:DOA42"/>
    <mergeCell ref="DOH42:DOI42"/>
    <mergeCell ref="DOP42:DOQ42"/>
    <mergeCell ref="DOX42:DOY42"/>
    <mergeCell ref="DPF42:DPG42"/>
    <mergeCell ref="DML42:DMM42"/>
    <mergeCell ref="DMT42:DMU42"/>
    <mergeCell ref="DNB42:DNC42"/>
    <mergeCell ref="DNJ42:DNK42"/>
    <mergeCell ref="DNR42:DNS42"/>
    <mergeCell ref="DKX42:DKY42"/>
    <mergeCell ref="DLF42:DLG42"/>
    <mergeCell ref="DLN42:DLO42"/>
    <mergeCell ref="DLV42:DLW42"/>
    <mergeCell ref="DMD42:DME42"/>
    <mergeCell ref="DJJ42:DJK42"/>
    <mergeCell ref="DJR42:DJS42"/>
    <mergeCell ref="DJZ42:DKA42"/>
    <mergeCell ref="DKH42:DKI42"/>
    <mergeCell ref="DKP42:DKQ42"/>
    <mergeCell ref="DHV42:DHW42"/>
    <mergeCell ref="DID42:DIE42"/>
    <mergeCell ref="DIL42:DIM42"/>
    <mergeCell ref="DIT42:DIU42"/>
    <mergeCell ref="DJB42:DJC42"/>
    <mergeCell ref="EBV42:EBW42"/>
    <mergeCell ref="ECD42:ECE42"/>
    <mergeCell ref="ECL42:ECM42"/>
    <mergeCell ref="ECT42:ECU42"/>
    <mergeCell ref="EDB42:EDC42"/>
    <mergeCell ref="EAH42:EAI42"/>
    <mergeCell ref="EAP42:EAQ42"/>
    <mergeCell ref="EAX42:EAY42"/>
    <mergeCell ref="EBF42:EBG42"/>
    <mergeCell ref="EBN42:EBO42"/>
    <mergeCell ref="DYT42:DYU42"/>
    <mergeCell ref="DZB42:DZC42"/>
    <mergeCell ref="DZJ42:DZK42"/>
    <mergeCell ref="DZR42:DZS42"/>
    <mergeCell ref="DZZ42:EAA42"/>
    <mergeCell ref="DXF42:DXG42"/>
    <mergeCell ref="DXN42:DXO42"/>
    <mergeCell ref="DXV42:DXW42"/>
    <mergeCell ref="DYD42:DYE42"/>
    <mergeCell ref="DYL42:DYM42"/>
    <mergeCell ref="DVR42:DVS42"/>
    <mergeCell ref="DVZ42:DWA42"/>
    <mergeCell ref="DWH42:DWI42"/>
    <mergeCell ref="DWP42:DWQ42"/>
    <mergeCell ref="DWX42:DWY42"/>
    <mergeCell ref="DUD42:DUE42"/>
    <mergeCell ref="DUL42:DUM42"/>
    <mergeCell ref="DUT42:DUU42"/>
    <mergeCell ref="DVB42:DVC42"/>
    <mergeCell ref="DVJ42:DVK42"/>
    <mergeCell ref="DSP42:DSQ42"/>
    <mergeCell ref="DSX42:DSY42"/>
    <mergeCell ref="DTF42:DTG42"/>
    <mergeCell ref="DTN42:DTO42"/>
    <mergeCell ref="DTV42:DTW42"/>
    <mergeCell ref="EMP42:EMQ42"/>
    <mergeCell ref="EMX42:EMY42"/>
    <mergeCell ref="ENF42:ENG42"/>
    <mergeCell ref="ENN42:ENO42"/>
    <mergeCell ref="ENV42:ENW42"/>
    <mergeCell ref="ELB42:ELC42"/>
    <mergeCell ref="ELJ42:ELK42"/>
    <mergeCell ref="ELR42:ELS42"/>
    <mergeCell ref="ELZ42:EMA42"/>
    <mergeCell ref="EMH42:EMI42"/>
    <mergeCell ref="EJN42:EJO42"/>
    <mergeCell ref="EJV42:EJW42"/>
    <mergeCell ref="EKD42:EKE42"/>
    <mergeCell ref="EKL42:EKM42"/>
    <mergeCell ref="EKT42:EKU42"/>
    <mergeCell ref="EHZ42:EIA42"/>
    <mergeCell ref="EIH42:EII42"/>
    <mergeCell ref="EIP42:EIQ42"/>
    <mergeCell ref="EIX42:EIY42"/>
    <mergeCell ref="EJF42:EJG42"/>
    <mergeCell ref="EGL42:EGM42"/>
    <mergeCell ref="EGT42:EGU42"/>
    <mergeCell ref="EHB42:EHC42"/>
    <mergeCell ref="EHJ42:EHK42"/>
    <mergeCell ref="EHR42:EHS42"/>
    <mergeCell ref="EEX42:EEY42"/>
    <mergeCell ref="EFF42:EFG42"/>
    <mergeCell ref="EFN42:EFO42"/>
    <mergeCell ref="EFV42:EFW42"/>
    <mergeCell ref="EGD42:EGE42"/>
    <mergeCell ref="EDJ42:EDK42"/>
    <mergeCell ref="EDR42:EDS42"/>
    <mergeCell ref="EDZ42:EEA42"/>
    <mergeCell ref="EEH42:EEI42"/>
    <mergeCell ref="EEP42:EEQ42"/>
    <mergeCell ref="EXJ42:EXK42"/>
    <mergeCell ref="EXR42:EXS42"/>
    <mergeCell ref="EXZ42:EYA42"/>
    <mergeCell ref="EYH42:EYI42"/>
    <mergeCell ref="EYP42:EYQ42"/>
    <mergeCell ref="EVV42:EVW42"/>
    <mergeCell ref="EWD42:EWE42"/>
    <mergeCell ref="EWL42:EWM42"/>
    <mergeCell ref="EWT42:EWU42"/>
    <mergeCell ref="EXB42:EXC42"/>
    <mergeCell ref="EUH42:EUI42"/>
    <mergeCell ref="EUP42:EUQ42"/>
    <mergeCell ref="EUX42:EUY42"/>
    <mergeCell ref="EVF42:EVG42"/>
    <mergeCell ref="EVN42:EVO42"/>
    <mergeCell ref="EST42:ESU42"/>
    <mergeCell ref="ETB42:ETC42"/>
    <mergeCell ref="ETJ42:ETK42"/>
    <mergeCell ref="ETR42:ETS42"/>
    <mergeCell ref="ETZ42:EUA42"/>
    <mergeCell ref="ERF42:ERG42"/>
    <mergeCell ref="ERN42:ERO42"/>
    <mergeCell ref="ERV42:ERW42"/>
    <mergeCell ref="ESD42:ESE42"/>
    <mergeCell ref="ESL42:ESM42"/>
    <mergeCell ref="EPR42:EPS42"/>
    <mergeCell ref="EPZ42:EQA42"/>
    <mergeCell ref="EQH42:EQI42"/>
    <mergeCell ref="EQP42:EQQ42"/>
    <mergeCell ref="EQX42:EQY42"/>
    <mergeCell ref="EOD42:EOE42"/>
    <mergeCell ref="EOL42:EOM42"/>
    <mergeCell ref="EOT42:EOU42"/>
    <mergeCell ref="EPB42:EPC42"/>
    <mergeCell ref="EPJ42:EPK42"/>
    <mergeCell ref="FID42:FIE42"/>
    <mergeCell ref="FIL42:FIM42"/>
    <mergeCell ref="FIT42:FIU42"/>
    <mergeCell ref="FJB42:FJC42"/>
    <mergeCell ref="FJJ42:FJK42"/>
    <mergeCell ref="FGP42:FGQ42"/>
    <mergeCell ref="FGX42:FGY42"/>
    <mergeCell ref="FHF42:FHG42"/>
    <mergeCell ref="FHN42:FHO42"/>
    <mergeCell ref="FHV42:FHW42"/>
    <mergeCell ref="FFB42:FFC42"/>
    <mergeCell ref="FFJ42:FFK42"/>
    <mergeCell ref="FFR42:FFS42"/>
    <mergeCell ref="FFZ42:FGA42"/>
    <mergeCell ref="FGH42:FGI42"/>
    <mergeCell ref="FDN42:FDO42"/>
    <mergeCell ref="FDV42:FDW42"/>
    <mergeCell ref="FED42:FEE42"/>
    <mergeCell ref="FEL42:FEM42"/>
    <mergeCell ref="FET42:FEU42"/>
    <mergeCell ref="FBZ42:FCA42"/>
    <mergeCell ref="FCH42:FCI42"/>
    <mergeCell ref="FCP42:FCQ42"/>
    <mergeCell ref="FCX42:FCY42"/>
    <mergeCell ref="FDF42:FDG42"/>
    <mergeCell ref="FAL42:FAM42"/>
    <mergeCell ref="FAT42:FAU42"/>
    <mergeCell ref="FBB42:FBC42"/>
    <mergeCell ref="FBJ42:FBK42"/>
    <mergeCell ref="FBR42:FBS42"/>
    <mergeCell ref="EYX42:EYY42"/>
    <mergeCell ref="EZF42:EZG42"/>
    <mergeCell ref="EZN42:EZO42"/>
    <mergeCell ref="EZV42:EZW42"/>
    <mergeCell ref="FAD42:FAE42"/>
    <mergeCell ref="FSX42:FSY42"/>
    <mergeCell ref="FTF42:FTG42"/>
    <mergeCell ref="FTN42:FTO42"/>
    <mergeCell ref="FTV42:FTW42"/>
    <mergeCell ref="FUD42:FUE42"/>
    <mergeCell ref="FRJ42:FRK42"/>
    <mergeCell ref="FRR42:FRS42"/>
    <mergeCell ref="FRZ42:FSA42"/>
    <mergeCell ref="FSH42:FSI42"/>
    <mergeCell ref="FSP42:FSQ42"/>
    <mergeCell ref="FPV42:FPW42"/>
    <mergeCell ref="FQD42:FQE42"/>
    <mergeCell ref="FQL42:FQM42"/>
    <mergeCell ref="FQT42:FQU42"/>
    <mergeCell ref="FRB42:FRC42"/>
    <mergeCell ref="FOH42:FOI42"/>
    <mergeCell ref="FOP42:FOQ42"/>
    <mergeCell ref="FOX42:FOY42"/>
    <mergeCell ref="FPF42:FPG42"/>
    <mergeCell ref="FPN42:FPO42"/>
    <mergeCell ref="FMT42:FMU42"/>
    <mergeCell ref="FNB42:FNC42"/>
    <mergeCell ref="FNJ42:FNK42"/>
    <mergeCell ref="FNR42:FNS42"/>
    <mergeCell ref="FNZ42:FOA42"/>
    <mergeCell ref="FLF42:FLG42"/>
    <mergeCell ref="FLN42:FLO42"/>
    <mergeCell ref="FLV42:FLW42"/>
    <mergeCell ref="FMD42:FME42"/>
    <mergeCell ref="FML42:FMM42"/>
    <mergeCell ref="FJR42:FJS42"/>
    <mergeCell ref="FJZ42:FKA42"/>
    <mergeCell ref="FKH42:FKI42"/>
    <mergeCell ref="FKP42:FKQ42"/>
    <mergeCell ref="FKX42:FKY42"/>
    <mergeCell ref="GDR42:GDS42"/>
    <mergeCell ref="GDZ42:GEA42"/>
    <mergeCell ref="GEH42:GEI42"/>
    <mergeCell ref="GEP42:GEQ42"/>
    <mergeCell ref="GEX42:GEY42"/>
    <mergeCell ref="GCD42:GCE42"/>
    <mergeCell ref="GCL42:GCM42"/>
    <mergeCell ref="GCT42:GCU42"/>
    <mergeCell ref="GDB42:GDC42"/>
    <mergeCell ref="GDJ42:GDK42"/>
    <mergeCell ref="GAP42:GAQ42"/>
    <mergeCell ref="GAX42:GAY42"/>
    <mergeCell ref="GBF42:GBG42"/>
    <mergeCell ref="GBN42:GBO42"/>
    <mergeCell ref="GBV42:GBW42"/>
    <mergeCell ref="FZB42:FZC42"/>
    <mergeCell ref="FZJ42:FZK42"/>
    <mergeCell ref="FZR42:FZS42"/>
    <mergeCell ref="FZZ42:GAA42"/>
    <mergeCell ref="GAH42:GAI42"/>
    <mergeCell ref="FXN42:FXO42"/>
    <mergeCell ref="FXV42:FXW42"/>
    <mergeCell ref="FYD42:FYE42"/>
    <mergeCell ref="FYL42:FYM42"/>
    <mergeCell ref="FYT42:FYU42"/>
    <mergeCell ref="FVZ42:FWA42"/>
    <mergeCell ref="FWH42:FWI42"/>
    <mergeCell ref="FWP42:FWQ42"/>
    <mergeCell ref="FWX42:FWY42"/>
    <mergeCell ref="FXF42:FXG42"/>
    <mergeCell ref="FUL42:FUM42"/>
    <mergeCell ref="FUT42:FUU42"/>
    <mergeCell ref="FVB42:FVC42"/>
    <mergeCell ref="FVJ42:FVK42"/>
    <mergeCell ref="FVR42:FVS42"/>
    <mergeCell ref="GOL42:GOM42"/>
    <mergeCell ref="GOT42:GOU42"/>
    <mergeCell ref="GPB42:GPC42"/>
    <mergeCell ref="GPJ42:GPK42"/>
    <mergeCell ref="GPR42:GPS42"/>
    <mergeCell ref="GMX42:GMY42"/>
    <mergeCell ref="GNF42:GNG42"/>
    <mergeCell ref="GNN42:GNO42"/>
    <mergeCell ref="GNV42:GNW42"/>
    <mergeCell ref="GOD42:GOE42"/>
    <mergeCell ref="GLJ42:GLK42"/>
    <mergeCell ref="GLR42:GLS42"/>
    <mergeCell ref="GLZ42:GMA42"/>
    <mergeCell ref="GMH42:GMI42"/>
    <mergeCell ref="GMP42:GMQ42"/>
    <mergeCell ref="GJV42:GJW42"/>
    <mergeCell ref="GKD42:GKE42"/>
    <mergeCell ref="GKL42:GKM42"/>
    <mergeCell ref="GKT42:GKU42"/>
    <mergeCell ref="GLB42:GLC42"/>
    <mergeCell ref="GIH42:GII42"/>
    <mergeCell ref="GIP42:GIQ42"/>
    <mergeCell ref="GIX42:GIY42"/>
    <mergeCell ref="GJF42:GJG42"/>
    <mergeCell ref="GJN42:GJO42"/>
    <mergeCell ref="GGT42:GGU42"/>
    <mergeCell ref="GHB42:GHC42"/>
    <mergeCell ref="GHJ42:GHK42"/>
    <mergeCell ref="GHR42:GHS42"/>
    <mergeCell ref="GHZ42:GIA42"/>
    <mergeCell ref="GFF42:GFG42"/>
    <mergeCell ref="GFN42:GFO42"/>
    <mergeCell ref="GFV42:GFW42"/>
    <mergeCell ref="GGD42:GGE42"/>
    <mergeCell ref="GGL42:GGM42"/>
    <mergeCell ref="GZF42:GZG42"/>
    <mergeCell ref="GZN42:GZO42"/>
    <mergeCell ref="GZV42:GZW42"/>
    <mergeCell ref="HAD42:HAE42"/>
    <mergeCell ref="HAL42:HAM42"/>
    <mergeCell ref="GXR42:GXS42"/>
    <mergeCell ref="GXZ42:GYA42"/>
    <mergeCell ref="GYH42:GYI42"/>
    <mergeCell ref="GYP42:GYQ42"/>
    <mergeCell ref="GYX42:GYY42"/>
    <mergeCell ref="GWD42:GWE42"/>
    <mergeCell ref="GWL42:GWM42"/>
    <mergeCell ref="GWT42:GWU42"/>
    <mergeCell ref="GXB42:GXC42"/>
    <mergeCell ref="GXJ42:GXK42"/>
    <mergeCell ref="GUP42:GUQ42"/>
    <mergeCell ref="GUX42:GUY42"/>
    <mergeCell ref="GVF42:GVG42"/>
    <mergeCell ref="GVN42:GVO42"/>
    <mergeCell ref="GVV42:GVW42"/>
    <mergeCell ref="GTB42:GTC42"/>
    <mergeCell ref="GTJ42:GTK42"/>
    <mergeCell ref="GTR42:GTS42"/>
    <mergeCell ref="GTZ42:GUA42"/>
    <mergeCell ref="GUH42:GUI42"/>
    <mergeCell ref="GRN42:GRO42"/>
    <mergeCell ref="GRV42:GRW42"/>
    <mergeCell ref="GSD42:GSE42"/>
    <mergeCell ref="GSL42:GSM42"/>
    <mergeCell ref="GST42:GSU42"/>
    <mergeCell ref="GPZ42:GQA42"/>
    <mergeCell ref="GQH42:GQI42"/>
    <mergeCell ref="GQP42:GQQ42"/>
    <mergeCell ref="GQX42:GQY42"/>
    <mergeCell ref="GRF42:GRG42"/>
    <mergeCell ref="HJZ42:HKA42"/>
    <mergeCell ref="HKH42:HKI42"/>
    <mergeCell ref="HKP42:HKQ42"/>
    <mergeCell ref="HKX42:HKY42"/>
    <mergeCell ref="HLF42:HLG42"/>
    <mergeCell ref="HIL42:HIM42"/>
    <mergeCell ref="HIT42:HIU42"/>
    <mergeCell ref="HJB42:HJC42"/>
    <mergeCell ref="HJJ42:HJK42"/>
    <mergeCell ref="HJR42:HJS42"/>
    <mergeCell ref="HGX42:HGY42"/>
    <mergeCell ref="HHF42:HHG42"/>
    <mergeCell ref="HHN42:HHO42"/>
    <mergeCell ref="HHV42:HHW42"/>
    <mergeCell ref="HID42:HIE42"/>
    <mergeCell ref="HFJ42:HFK42"/>
    <mergeCell ref="HFR42:HFS42"/>
    <mergeCell ref="HFZ42:HGA42"/>
    <mergeCell ref="HGH42:HGI42"/>
    <mergeCell ref="HGP42:HGQ42"/>
    <mergeCell ref="HDV42:HDW42"/>
    <mergeCell ref="HED42:HEE42"/>
    <mergeCell ref="HEL42:HEM42"/>
    <mergeCell ref="HET42:HEU42"/>
    <mergeCell ref="HFB42:HFC42"/>
    <mergeCell ref="HCH42:HCI42"/>
    <mergeCell ref="HCP42:HCQ42"/>
    <mergeCell ref="HCX42:HCY42"/>
    <mergeCell ref="HDF42:HDG42"/>
    <mergeCell ref="HDN42:HDO42"/>
    <mergeCell ref="HAT42:HAU42"/>
    <mergeCell ref="HBB42:HBC42"/>
    <mergeCell ref="HBJ42:HBK42"/>
    <mergeCell ref="HBR42:HBS42"/>
    <mergeCell ref="HBZ42:HCA42"/>
    <mergeCell ref="HUT42:HUU42"/>
    <mergeCell ref="HVB42:HVC42"/>
    <mergeCell ref="HVJ42:HVK42"/>
    <mergeCell ref="HVR42:HVS42"/>
    <mergeCell ref="HVZ42:HWA42"/>
    <mergeCell ref="HTF42:HTG42"/>
    <mergeCell ref="HTN42:HTO42"/>
    <mergeCell ref="HTV42:HTW42"/>
    <mergeCell ref="HUD42:HUE42"/>
    <mergeCell ref="HUL42:HUM42"/>
    <mergeCell ref="HRR42:HRS42"/>
    <mergeCell ref="HRZ42:HSA42"/>
    <mergeCell ref="HSH42:HSI42"/>
    <mergeCell ref="HSP42:HSQ42"/>
    <mergeCell ref="HSX42:HSY42"/>
    <mergeCell ref="HQD42:HQE42"/>
    <mergeCell ref="HQL42:HQM42"/>
    <mergeCell ref="HQT42:HQU42"/>
    <mergeCell ref="HRB42:HRC42"/>
    <mergeCell ref="HRJ42:HRK42"/>
    <mergeCell ref="HOP42:HOQ42"/>
    <mergeCell ref="HOX42:HOY42"/>
    <mergeCell ref="HPF42:HPG42"/>
    <mergeCell ref="HPN42:HPO42"/>
    <mergeCell ref="HPV42:HPW42"/>
    <mergeCell ref="HNB42:HNC42"/>
    <mergeCell ref="HNJ42:HNK42"/>
    <mergeCell ref="HNR42:HNS42"/>
    <mergeCell ref="HNZ42:HOA42"/>
    <mergeCell ref="HOH42:HOI42"/>
    <mergeCell ref="HLN42:HLO42"/>
    <mergeCell ref="HLV42:HLW42"/>
    <mergeCell ref="HMD42:HME42"/>
    <mergeCell ref="HML42:HMM42"/>
    <mergeCell ref="HMT42:HMU42"/>
    <mergeCell ref="IFN42:IFO42"/>
    <mergeCell ref="IFV42:IFW42"/>
    <mergeCell ref="IGD42:IGE42"/>
    <mergeCell ref="IGL42:IGM42"/>
    <mergeCell ref="IGT42:IGU42"/>
    <mergeCell ref="IDZ42:IEA42"/>
    <mergeCell ref="IEH42:IEI42"/>
    <mergeCell ref="IEP42:IEQ42"/>
    <mergeCell ref="IEX42:IEY42"/>
    <mergeCell ref="IFF42:IFG42"/>
    <mergeCell ref="ICL42:ICM42"/>
    <mergeCell ref="ICT42:ICU42"/>
    <mergeCell ref="IDB42:IDC42"/>
    <mergeCell ref="IDJ42:IDK42"/>
    <mergeCell ref="IDR42:IDS42"/>
    <mergeCell ref="IAX42:IAY42"/>
    <mergeCell ref="IBF42:IBG42"/>
    <mergeCell ref="IBN42:IBO42"/>
    <mergeCell ref="IBV42:IBW42"/>
    <mergeCell ref="ICD42:ICE42"/>
    <mergeCell ref="HZJ42:HZK42"/>
    <mergeCell ref="HZR42:HZS42"/>
    <mergeCell ref="HZZ42:IAA42"/>
    <mergeCell ref="IAH42:IAI42"/>
    <mergeCell ref="IAP42:IAQ42"/>
    <mergeCell ref="HXV42:HXW42"/>
    <mergeCell ref="HYD42:HYE42"/>
    <mergeCell ref="HYL42:HYM42"/>
    <mergeCell ref="HYT42:HYU42"/>
    <mergeCell ref="HZB42:HZC42"/>
    <mergeCell ref="HWH42:HWI42"/>
    <mergeCell ref="HWP42:HWQ42"/>
    <mergeCell ref="HWX42:HWY42"/>
    <mergeCell ref="HXF42:HXG42"/>
    <mergeCell ref="HXN42:HXO42"/>
    <mergeCell ref="IQH42:IQI42"/>
    <mergeCell ref="IQP42:IQQ42"/>
    <mergeCell ref="IQX42:IQY42"/>
    <mergeCell ref="IRF42:IRG42"/>
    <mergeCell ref="IRN42:IRO42"/>
    <mergeCell ref="IOT42:IOU42"/>
    <mergeCell ref="IPB42:IPC42"/>
    <mergeCell ref="IPJ42:IPK42"/>
    <mergeCell ref="IPR42:IPS42"/>
    <mergeCell ref="IPZ42:IQA42"/>
    <mergeCell ref="INF42:ING42"/>
    <mergeCell ref="INN42:INO42"/>
    <mergeCell ref="INV42:INW42"/>
    <mergeCell ref="IOD42:IOE42"/>
    <mergeCell ref="IOL42:IOM42"/>
    <mergeCell ref="ILR42:ILS42"/>
    <mergeCell ref="ILZ42:IMA42"/>
    <mergeCell ref="IMH42:IMI42"/>
    <mergeCell ref="IMP42:IMQ42"/>
    <mergeCell ref="IMX42:IMY42"/>
    <mergeCell ref="IKD42:IKE42"/>
    <mergeCell ref="IKL42:IKM42"/>
    <mergeCell ref="IKT42:IKU42"/>
    <mergeCell ref="ILB42:ILC42"/>
    <mergeCell ref="ILJ42:ILK42"/>
    <mergeCell ref="IIP42:IIQ42"/>
    <mergeCell ref="IIX42:IIY42"/>
    <mergeCell ref="IJF42:IJG42"/>
    <mergeCell ref="IJN42:IJO42"/>
    <mergeCell ref="IJV42:IJW42"/>
    <mergeCell ref="IHB42:IHC42"/>
    <mergeCell ref="IHJ42:IHK42"/>
    <mergeCell ref="IHR42:IHS42"/>
    <mergeCell ref="IHZ42:IIA42"/>
    <mergeCell ref="IIH42:III42"/>
    <mergeCell ref="JBB42:JBC42"/>
    <mergeCell ref="JBJ42:JBK42"/>
    <mergeCell ref="JBR42:JBS42"/>
    <mergeCell ref="JBZ42:JCA42"/>
    <mergeCell ref="JCH42:JCI42"/>
    <mergeCell ref="IZN42:IZO42"/>
    <mergeCell ref="IZV42:IZW42"/>
    <mergeCell ref="JAD42:JAE42"/>
    <mergeCell ref="JAL42:JAM42"/>
    <mergeCell ref="JAT42:JAU42"/>
    <mergeCell ref="IXZ42:IYA42"/>
    <mergeCell ref="IYH42:IYI42"/>
    <mergeCell ref="IYP42:IYQ42"/>
    <mergeCell ref="IYX42:IYY42"/>
    <mergeCell ref="IZF42:IZG42"/>
    <mergeCell ref="IWL42:IWM42"/>
    <mergeCell ref="IWT42:IWU42"/>
    <mergeCell ref="IXB42:IXC42"/>
    <mergeCell ref="IXJ42:IXK42"/>
    <mergeCell ref="IXR42:IXS42"/>
    <mergeCell ref="IUX42:IUY42"/>
    <mergeCell ref="IVF42:IVG42"/>
    <mergeCell ref="IVN42:IVO42"/>
    <mergeCell ref="IVV42:IVW42"/>
    <mergeCell ref="IWD42:IWE42"/>
    <mergeCell ref="ITJ42:ITK42"/>
    <mergeCell ref="ITR42:ITS42"/>
    <mergeCell ref="ITZ42:IUA42"/>
    <mergeCell ref="IUH42:IUI42"/>
    <mergeCell ref="IUP42:IUQ42"/>
    <mergeCell ref="IRV42:IRW42"/>
    <mergeCell ref="ISD42:ISE42"/>
    <mergeCell ref="ISL42:ISM42"/>
    <mergeCell ref="IST42:ISU42"/>
    <mergeCell ref="ITB42:ITC42"/>
    <mergeCell ref="JLV42:JLW42"/>
    <mergeCell ref="JMD42:JME42"/>
    <mergeCell ref="JML42:JMM42"/>
    <mergeCell ref="JMT42:JMU42"/>
    <mergeCell ref="JNB42:JNC42"/>
    <mergeCell ref="JKH42:JKI42"/>
    <mergeCell ref="JKP42:JKQ42"/>
    <mergeCell ref="JKX42:JKY42"/>
    <mergeCell ref="JLF42:JLG42"/>
    <mergeCell ref="JLN42:JLO42"/>
    <mergeCell ref="JIT42:JIU42"/>
    <mergeCell ref="JJB42:JJC42"/>
    <mergeCell ref="JJJ42:JJK42"/>
    <mergeCell ref="JJR42:JJS42"/>
    <mergeCell ref="JJZ42:JKA42"/>
    <mergeCell ref="JHF42:JHG42"/>
    <mergeCell ref="JHN42:JHO42"/>
    <mergeCell ref="JHV42:JHW42"/>
    <mergeCell ref="JID42:JIE42"/>
    <mergeCell ref="JIL42:JIM42"/>
    <mergeCell ref="JFR42:JFS42"/>
    <mergeCell ref="JFZ42:JGA42"/>
    <mergeCell ref="JGH42:JGI42"/>
    <mergeCell ref="JGP42:JGQ42"/>
    <mergeCell ref="JGX42:JGY42"/>
    <mergeCell ref="JED42:JEE42"/>
    <mergeCell ref="JEL42:JEM42"/>
    <mergeCell ref="JET42:JEU42"/>
    <mergeCell ref="JFB42:JFC42"/>
    <mergeCell ref="JFJ42:JFK42"/>
    <mergeCell ref="JCP42:JCQ42"/>
    <mergeCell ref="JCX42:JCY42"/>
    <mergeCell ref="JDF42:JDG42"/>
    <mergeCell ref="JDN42:JDO42"/>
    <mergeCell ref="JDV42:JDW42"/>
    <mergeCell ref="JWP42:JWQ42"/>
    <mergeCell ref="JWX42:JWY42"/>
    <mergeCell ref="JXF42:JXG42"/>
    <mergeCell ref="JXN42:JXO42"/>
    <mergeCell ref="JXV42:JXW42"/>
    <mergeCell ref="JVB42:JVC42"/>
    <mergeCell ref="JVJ42:JVK42"/>
    <mergeCell ref="JVR42:JVS42"/>
    <mergeCell ref="JVZ42:JWA42"/>
    <mergeCell ref="JWH42:JWI42"/>
    <mergeCell ref="JTN42:JTO42"/>
    <mergeCell ref="JTV42:JTW42"/>
    <mergeCell ref="JUD42:JUE42"/>
    <mergeCell ref="JUL42:JUM42"/>
    <mergeCell ref="JUT42:JUU42"/>
    <mergeCell ref="JRZ42:JSA42"/>
    <mergeCell ref="JSH42:JSI42"/>
    <mergeCell ref="JSP42:JSQ42"/>
    <mergeCell ref="JSX42:JSY42"/>
    <mergeCell ref="JTF42:JTG42"/>
    <mergeCell ref="JQL42:JQM42"/>
    <mergeCell ref="JQT42:JQU42"/>
    <mergeCell ref="JRB42:JRC42"/>
    <mergeCell ref="JRJ42:JRK42"/>
    <mergeCell ref="JRR42:JRS42"/>
    <mergeCell ref="JOX42:JOY42"/>
    <mergeCell ref="JPF42:JPG42"/>
    <mergeCell ref="JPN42:JPO42"/>
    <mergeCell ref="JPV42:JPW42"/>
    <mergeCell ref="JQD42:JQE42"/>
    <mergeCell ref="JNJ42:JNK42"/>
    <mergeCell ref="JNR42:JNS42"/>
    <mergeCell ref="JNZ42:JOA42"/>
    <mergeCell ref="JOH42:JOI42"/>
    <mergeCell ref="JOP42:JOQ42"/>
    <mergeCell ref="KHJ42:KHK42"/>
    <mergeCell ref="KHR42:KHS42"/>
    <mergeCell ref="KHZ42:KIA42"/>
    <mergeCell ref="KIH42:KII42"/>
    <mergeCell ref="KIP42:KIQ42"/>
    <mergeCell ref="KFV42:KFW42"/>
    <mergeCell ref="KGD42:KGE42"/>
    <mergeCell ref="KGL42:KGM42"/>
    <mergeCell ref="KGT42:KGU42"/>
    <mergeCell ref="KHB42:KHC42"/>
    <mergeCell ref="KEH42:KEI42"/>
    <mergeCell ref="KEP42:KEQ42"/>
    <mergeCell ref="KEX42:KEY42"/>
    <mergeCell ref="KFF42:KFG42"/>
    <mergeCell ref="KFN42:KFO42"/>
    <mergeCell ref="KCT42:KCU42"/>
    <mergeCell ref="KDB42:KDC42"/>
    <mergeCell ref="KDJ42:KDK42"/>
    <mergeCell ref="KDR42:KDS42"/>
    <mergeCell ref="KDZ42:KEA42"/>
    <mergeCell ref="KBF42:KBG42"/>
    <mergeCell ref="KBN42:KBO42"/>
    <mergeCell ref="KBV42:KBW42"/>
    <mergeCell ref="KCD42:KCE42"/>
    <mergeCell ref="KCL42:KCM42"/>
    <mergeCell ref="JZR42:JZS42"/>
    <mergeCell ref="JZZ42:KAA42"/>
    <mergeCell ref="KAH42:KAI42"/>
    <mergeCell ref="KAP42:KAQ42"/>
    <mergeCell ref="KAX42:KAY42"/>
    <mergeCell ref="JYD42:JYE42"/>
    <mergeCell ref="JYL42:JYM42"/>
    <mergeCell ref="JYT42:JYU42"/>
    <mergeCell ref="JZB42:JZC42"/>
    <mergeCell ref="JZJ42:JZK42"/>
    <mergeCell ref="KSD42:KSE42"/>
    <mergeCell ref="KSL42:KSM42"/>
    <mergeCell ref="KST42:KSU42"/>
    <mergeCell ref="KTB42:KTC42"/>
    <mergeCell ref="KTJ42:KTK42"/>
    <mergeCell ref="KQP42:KQQ42"/>
    <mergeCell ref="KQX42:KQY42"/>
    <mergeCell ref="KRF42:KRG42"/>
    <mergeCell ref="KRN42:KRO42"/>
    <mergeCell ref="KRV42:KRW42"/>
    <mergeCell ref="KPB42:KPC42"/>
    <mergeCell ref="KPJ42:KPK42"/>
    <mergeCell ref="KPR42:KPS42"/>
    <mergeCell ref="KPZ42:KQA42"/>
    <mergeCell ref="KQH42:KQI42"/>
    <mergeCell ref="KNN42:KNO42"/>
    <mergeCell ref="KNV42:KNW42"/>
    <mergeCell ref="KOD42:KOE42"/>
    <mergeCell ref="KOL42:KOM42"/>
    <mergeCell ref="KOT42:KOU42"/>
    <mergeCell ref="KLZ42:KMA42"/>
    <mergeCell ref="KMH42:KMI42"/>
    <mergeCell ref="KMP42:KMQ42"/>
    <mergeCell ref="KMX42:KMY42"/>
    <mergeCell ref="KNF42:KNG42"/>
    <mergeCell ref="KKL42:KKM42"/>
    <mergeCell ref="KKT42:KKU42"/>
    <mergeCell ref="KLB42:KLC42"/>
    <mergeCell ref="KLJ42:KLK42"/>
    <mergeCell ref="KLR42:KLS42"/>
    <mergeCell ref="KIX42:KIY42"/>
    <mergeCell ref="KJF42:KJG42"/>
    <mergeCell ref="KJN42:KJO42"/>
    <mergeCell ref="KJV42:KJW42"/>
    <mergeCell ref="KKD42:KKE42"/>
    <mergeCell ref="LCX42:LCY42"/>
    <mergeCell ref="LDF42:LDG42"/>
    <mergeCell ref="LDN42:LDO42"/>
    <mergeCell ref="LDV42:LDW42"/>
    <mergeCell ref="LED42:LEE42"/>
    <mergeCell ref="LBJ42:LBK42"/>
    <mergeCell ref="LBR42:LBS42"/>
    <mergeCell ref="LBZ42:LCA42"/>
    <mergeCell ref="LCH42:LCI42"/>
    <mergeCell ref="LCP42:LCQ42"/>
    <mergeCell ref="KZV42:KZW42"/>
    <mergeCell ref="LAD42:LAE42"/>
    <mergeCell ref="LAL42:LAM42"/>
    <mergeCell ref="LAT42:LAU42"/>
    <mergeCell ref="LBB42:LBC42"/>
    <mergeCell ref="KYH42:KYI42"/>
    <mergeCell ref="KYP42:KYQ42"/>
    <mergeCell ref="KYX42:KYY42"/>
    <mergeCell ref="KZF42:KZG42"/>
    <mergeCell ref="KZN42:KZO42"/>
    <mergeCell ref="KWT42:KWU42"/>
    <mergeCell ref="KXB42:KXC42"/>
    <mergeCell ref="KXJ42:KXK42"/>
    <mergeCell ref="KXR42:KXS42"/>
    <mergeCell ref="KXZ42:KYA42"/>
    <mergeCell ref="KVF42:KVG42"/>
    <mergeCell ref="KVN42:KVO42"/>
    <mergeCell ref="KVV42:KVW42"/>
    <mergeCell ref="KWD42:KWE42"/>
    <mergeCell ref="KWL42:KWM42"/>
    <mergeCell ref="KTR42:KTS42"/>
    <mergeCell ref="KTZ42:KUA42"/>
    <mergeCell ref="KUH42:KUI42"/>
    <mergeCell ref="KUP42:KUQ42"/>
    <mergeCell ref="KUX42:KUY42"/>
    <mergeCell ref="LNR42:LNS42"/>
    <mergeCell ref="LNZ42:LOA42"/>
    <mergeCell ref="LOH42:LOI42"/>
    <mergeCell ref="LOP42:LOQ42"/>
    <mergeCell ref="LOX42:LOY42"/>
    <mergeCell ref="LMD42:LME42"/>
    <mergeCell ref="LML42:LMM42"/>
    <mergeCell ref="LMT42:LMU42"/>
    <mergeCell ref="LNB42:LNC42"/>
    <mergeCell ref="LNJ42:LNK42"/>
    <mergeCell ref="LKP42:LKQ42"/>
    <mergeCell ref="LKX42:LKY42"/>
    <mergeCell ref="LLF42:LLG42"/>
    <mergeCell ref="LLN42:LLO42"/>
    <mergeCell ref="LLV42:LLW42"/>
    <mergeCell ref="LJB42:LJC42"/>
    <mergeCell ref="LJJ42:LJK42"/>
    <mergeCell ref="LJR42:LJS42"/>
    <mergeCell ref="LJZ42:LKA42"/>
    <mergeCell ref="LKH42:LKI42"/>
    <mergeCell ref="LHN42:LHO42"/>
    <mergeCell ref="LHV42:LHW42"/>
    <mergeCell ref="LID42:LIE42"/>
    <mergeCell ref="LIL42:LIM42"/>
    <mergeCell ref="LIT42:LIU42"/>
    <mergeCell ref="LFZ42:LGA42"/>
    <mergeCell ref="LGH42:LGI42"/>
    <mergeCell ref="LGP42:LGQ42"/>
    <mergeCell ref="LGX42:LGY42"/>
    <mergeCell ref="LHF42:LHG42"/>
    <mergeCell ref="LEL42:LEM42"/>
    <mergeCell ref="LET42:LEU42"/>
    <mergeCell ref="LFB42:LFC42"/>
    <mergeCell ref="LFJ42:LFK42"/>
    <mergeCell ref="LFR42:LFS42"/>
    <mergeCell ref="LYL42:LYM42"/>
    <mergeCell ref="LYT42:LYU42"/>
    <mergeCell ref="LZB42:LZC42"/>
    <mergeCell ref="LZJ42:LZK42"/>
    <mergeCell ref="LZR42:LZS42"/>
    <mergeCell ref="LWX42:LWY42"/>
    <mergeCell ref="LXF42:LXG42"/>
    <mergeCell ref="LXN42:LXO42"/>
    <mergeCell ref="LXV42:LXW42"/>
    <mergeCell ref="LYD42:LYE42"/>
    <mergeCell ref="LVJ42:LVK42"/>
    <mergeCell ref="LVR42:LVS42"/>
    <mergeCell ref="LVZ42:LWA42"/>
    <mergeCell ref="LWH42:LWI42"/>
    <mergeCell ref="LWP42:LWQ42"/>
    <mergeCell ref="LTV42:LTW42"/>
    <mergeCell ref="LUD42:LUE42"/>
    <mergeCell ref="LUL42:LUM42"/>
    <mergeCell ref="LUT42:LUU42"/>
    <mergeCell ref="LVB42:LVC42"/>
    <mergeCell ref="LSH42:LSI42"/>
    <mergeCell ref="LSP42:LSQ42"/>
    <mergeCell ref="LSX42:LSY42"/>
    <mergeCell ref="LTF42:LTG42"/>
    <mergeCell ref="LTN42:LTO42"/>
    <mergeCell ref="LQT42:LQU42"/>
    <mergeCell ref="LRB42:LRC42"/>
    <mergeCell ref="LRJ42:LRK42"/>
    <mergeCell ref="LRR42:LRS42"/>
    <mergeCell ref="LRZ42:LSA42"/>
    <mergeCell ref="LPF42:LPG42"/>
    <mergeCell ref="LPN42:LPO42"/>
    <mergeCell ref="LPV42:LPW42"/>
    <mergeCell ref="LQD42:LQE42"/>
    <mergeCell ref="LQL42:LQM42"/>
    <mergeCell ref="MJF42:MJG42"/>
    <mergeCell ref="MJN42:MJO42"/>
    <mergeCell ref="MJV42:MJW42"/>
    <mergeCell ref="MKD42:MKE42"/>
    <mergeCell ref="MKL42:MKM42"/>
    <mergeCell ref="MHR42:MHS42"/>
    <mergeCell ref="MHZ42:MIA42"/>
    <mergeCell ref="MIH42:MII42"/>
    <mergeCell ref="MIP42:MIQ42"/>
    <mergeCell ref="MIX42:MIY42"/>
    <mergeCell ref="MGD42:MGE42"/>
    <mergeCell ref="MGL42:MGM42"/>
    <mergeCell ref="MGT42:MGU42"/>
    <mergeCell ref="MHB42:MHC42"/>
    <mergeCell ref="MHJ42:MHK42"/>
    <mergeCell ref="MEP42:MEQ42"/>
    <mergeCell ref="MEX42:MEY42"/>
    <mergeCell ref="MFF42:MFG42"/>
    <mergeCell ref="MFN42:MFO42"/>
    <mergeCell ref="MFV42:MFW42"/>
    <mergeCell ref="MDB42:MDC42"/>
    <mergeCell ref="MDJ42:MDK42"/>
    <mergeCell ref="MDR42:MDS42"/>
    <mergeCell ref="MDZ42:MEA42"/>
    <mergeCell ref="MEH42:MEI42"/>
    <mergeCell ref="MBN42:MBO42"/>
    <mergeCell ref="MBV42:MBW42"/>
    <mergeCell ref="MCD42:MCE42"/>
    <mergeCell ref="MCL42:MCM42"/>
    <mergeCell ref="MCT42:MCU42"/>
    <mergeCell ref="LZZ42:MAA42"/>
    <mergeCell ref="MAH42:MAI42"/>
    <mergeCell ref="MAP42:MAQ42"/>
    <mergeCell ref="MAX42:MAY42"/>
    <mergeCell ref="MBF42:MBG42"/>
    <mergeCell ref="MTZ42:MUA42"/>
    <mergeCell ref="MUH42:MUI42"/>
    <mergeCell ref="MUP42:MUQ42"/>
    <mergeCell ref="MUX42:MUY42"/>
    <mergeCell ref="MVF42:MVG42"/>
    <mergeCell ref="MSL42:MSM42"/>
    <mergeCell ref="MST42:MSU42"/>
    <mergeCell ref="MTB42:MTC42"/>
    <mergeCell ref="MTJ42:MTK42"/>
    <mergeCell ref="MTR42:MTS42"/>
    <mergeCell ref="MQX42:MQY42"/>
    <mergeCell ref="MRF42:MRG42"/>
    <mergeCell ref="MRN42:MRO42"/>
    <mergeCell ref="MRV42:MRW42"/>
    <mergeCell ref="MSD42:MSE42"/>
    <mergeCell ref="MPJ42:MPK42"/>
    <mergeCell ref="MPR42:MPS42"/>
    <mergeCell ref="MPZ42:MQA42"/>
    <mergeCell ref="MQH42:MQI42"/>
    <mergeCell ref="MQP42:MQQ42"/>
    <mergeCell ref="MNV42:MNW42"/>
    <mergeCell ref="MOD42:MOE42"/>
    <mergeCell ref="MOL42:MOM42"/>
    <mergeCell ref="MOT42:MOU42"/>
    <mergeCell ref="MPB42:MPC42"/>
    <mergeCell ref="MMH42:MMI42"/>
    <mergeCell ref="MMP42:MMQ42"/>
    <mergeCell ref="MMX42:MMY42"/>
    <mergeCell ref="MNF42:MNG42"/>
    <mergeCell ref="MNN42:MNO42"/>
    <mergeCell ref="MKT42:MKU42"/>
    <mergeCell ref="MLB42:MLC42"/>
    <mergeCell ref="MLJ42:MLK42"/>
    <mergeCell ref="MLR42:MLS42"/>
    <mergeCell ref="MLZ42:MMA42"/>
    <mergeCell ref="NET42:NEU42"/>
    <mergeCell ref="NFB42:NFC42"/>
    <mergeCell ref="NFJ42:NFK42"/>
    <mergeCell ref="NFR42:NFS42"/>
    <mergeCell ref="NFZ42:NGA42"/>
    <mergeCell ref="NDF42:NDG42"/>
    <mergeCell ref="NDN42:NDO42"/>
    <mergeCell ref="NDV42:NDW42"/>
    <mergeCell ref="NED42:NEE42"/>
    <mergeCell ref="NEL42:NEM42"/>
    <mergeCell ref="NBR42:NBS42"/>
    <mergeCell ref="NBZ42:NCA42"/>
    <mergeCell ref="NCH42:NCI42"/>
    <mergeCell ref="NCP42:NCQ42"/>
    <mergeCell ref="NCX42:NCY42"/>
    <mergeCell ref="NAD42:NAE42"/>
    <mergeCell ref="NAL42:NAM42"/>
    <mergeCell ref="NAT42:NAU42"/>
    <mergeCell ref="NBB42:NBC42"/>
    <mergeCell ref="NBJ42:NBK42"/>
    <mergeCell ref="MYP42:MYQ42"/>
    <mergeCell ref="MYX42:MYY42"/>
    <mergeCell ref="MZF42:MZG42"/>
    <mergeCell ref="MZN42:MZO42"/>
    <mergeCell ref="MZV42:MZW42"/>
    <mergeCell ref="MXB42:MXC42"/>
    <mergeCell ref="MXJ42:MXK42"/>
    <mergeCell ref="MXR42:MXS42"/>
    <mergeCell ref="MXZ42:MYA42"/>
    <mergeCell ref="MYH42:MYI42"/>
    <mergeCell ref="MVN42:MVO42"/>
    <mergeCell ref="MVV42:MVW42"/>
    <mergeCell ref="MWD42:MWE42"/>
    <mergeCell ref="MWL42:MWM42"/>
    <mergeCell ref="MWT42:MWU42"/>
    <mergeCell ref="NPN42:NPO42"/>
    <mergeCell ref="NPV42:NPW42"/>
    <mergeCell ref="NQD42:NQE42"/>
    <mergeCell ref="NQL42:NQM42"/>
    <mergeCell ref="NQT42:NQU42"/>
    <mergeCell ref="NNZ42:NOA42"/>
    <mergeCell ref="NOH42:NOI42"/>
    <mergeCell ref="NOP42:NOQ42"/>
    <mergeCell ref="NOX42:NOY42"/>
    <mergeCell ref="NPF42:NPG42"/>
    <mergeCell ref="NML42:NMM42"/>
    <mergeCell ref="NMT42:NMU42"/>
    <mergeCell ref="NNB42:NNC42"/>
    <mergeCell ref="NNJ42:NNK42"/>
    <mergeCell ref="NNR42:NNS42"/>
    <mergeCell ref="NKX42:NKY42"/>
    <mergeCell ref="NLF42:NLG42"/>
    <mergeCell ref="NLN42:NLO42"/>
    <mergeCell ref="NLV42:NLW42"/>
    <mergeCell ref="NMD42:NME42"/>
    <mergeCell ref="NJJ42:NJK42"/>
    <mergeCell ref="NJR42:NJS42"/>
    <mergeCell ref="NJZ42:NKA42"/>
    <mergeCell ref="NKH42:NKI42"/>
    <mergeCell ref="NKP42:NKQ42"/>
    <mergeCell ref="NHV42:NHW42"/>
    <mergeCell ref="NID42:NIE42"/>
    <mergeCell ref="NIL42:NIM42"/>
    <mergeCell ref="NIT42:NIU42"/>
    <mergeCell ref="NJB42:NJC42"/>
    <mergeCell ref="NGH42:NGI42"/>
    <mergeCell ref="NGP42:NGQ42"/>
    <mergeCell ref="NGX42:NGY42"/>
    <mergeCell ref="NHF42:NHG42"/>
    <mergeCell ref="NHN42:NHO42"/>
    <mergeCell ref="OAH42:OAI42"/>
    <mergeCell ref="OAP42:OAQ42"/>
    <mergeCell ref="OAX42:OAY42"/>
    <mergeCell ref="OBF42:OBG42"/>
    <mergeCell ref="OBN42:OBO42"/>
    <mergeCell ref="NYT42:NYU42"/>
    <mergeCell ref="NZB42:NZC42"/>
    <mergeCell ref="NZJ42:NZK42"/>
    <mergeCell ref="NZR42:NZS42"/>
    <mergeCell ref="NZZ42:OAA42"/>
    <mergeCell ref="NXF42:NXG42"/>
    <mergeCell ref="NXN42:NXO42"/>
    <mergeCell ref="NXV42:NXW42"/>
    <mergeCell ref="NYD42:NYE42"/>
    <mergeCell ref="NYL42:NYM42"/>
    <mergeCell ref="NVR42:NVS42"/>
    <mergeCell ref="NVZ42:NWA42"/>
    <mergeCell ref="NWH42:NWI42"/>
    <mergeCell ref="NWP42:NWQ42"/>
    <mergeCell ref="NWX42:NWY42"/>
    <mergeCell ref="NUD42:NUE42"/>
    <mergeCell ref="NUL42:NUM42"/>
    <mergeCell ref="NUT42:NUU42"/>
    <mergeCell ref="NVB42:NVC42"/>
    <mergeCell ref="NVJ42:NVK42"/>
    <mergeCell ref="NSP42:NSQ42"/>
    <mergeCell ref="NSX42:NSY42"/>
    <mergeCell ref="NTF42:NTG42"/>
    <mergeCell ref="NTN42:NTO42"/>
    <mergeCell ref="NTV42:NTW42"/>
    <mergeCell ref="NRB42:NRC42"/>
    <mergeCell ref="NRJ42:NRK42"/>
    <mergeCell ref="NRR42:NRS42"/>
    <mergeCell ref="NRZ42:NSA42"/>
    <mergeCell ref="NSH42:NSI42"/>
    <mergeCell ref="OLB42:OLC42"/>
    <mergeCell ref="OLJ42:OLK42"/>
    <mergeCell ref="OLR42:OLS42"/>
    <mergeCell ref="OLZ42:OMA42"/>
    <mergeCell ref="OMH42:OMI42"/>
    <mergeCell ref="OJN42:OJO42"/>
    <mergeCell ref="OJV42:OJW42"/>
    <mergeCell ref="OKD42:OKE42"/>
    <mergeCell ref="OKL42:OKM42"/>
    <mergeCell ref="OKT42:OKU42"/>
    <mergeCell ref="OHZ42:OIA42"/>
    <mergeCell ref="OIH42:OII42"/>
    <mergeCell ref="OIP42:OIQ42"/>
    <mergeCell ref="OIX42:OIY42"/>
    <mergeCell ref="OJF42:OJG42"/>
    <mergeCell ref="OGL42:OGM42"/>
    <mergeCell ref="OGT42:OGU42"/>
    <mergeCell ref="OHB42:OHC42"/>
    <mergeCell ref="OHJ42:OHK42"/>
    <mergeCell ref="OHR42:OHS42"/>
    <mergeCell ref="OEX42:OEY42"/>
    <mergeCell ref="OFF42:OFG42"/>
    <mergeCell ref="OFN42:OFO42"/>
    <mergeCell ref="OFV42:OFW42"/>
    <mergeCell ref="OGD42:OGE42"/>
    <mergeCell ref="ODJ42:ODK42"/>
    <mergeCell ref="ODR42:ODS42"/>
    <mergeCell ref="ODZ42:OEA42"/>
    <mergeCell ref="OEH42:OEI42"/>
    <mergeCell ref="OEP42:OEQ42"/>
    <mergeCell ref="OBV42:OBW42"/>
    <mergeCell ref="OCD42:OCE42"/>
    <mergeCell ref="OCL42:OCM42"/>
    <mergeCell ref="OCT42:OCU42"/>
    <mergeCell ref="ODB42:ODC42"/>
    <mergeCell ref="OVV42:OVW42"/>
    <mergeCell ref="OWD42:OWE42"/>
    <mergeCell ref="OWL42:OWM42"/>
    <mergeCell ref="OWT42:OWU42"/>
    <mergeCell ref="OXB42:OXC42"/>
    <mergeCell ref="OUH42:OUI42"/>
    <mergeCell ref="OUP42:OUQ42"/>
    <mergeCell ref="OUX42:OUY42"/>
    <mergeCell ref="OVF42:OVG42"/>
    <mergeCell ref="OVN42:OVO42"/>
    <mergeCell ref="OST42:OSU42"/>
    <mergeCell ref="OTB42:OTC42"/>
    <mergeCell ref="OTJ42:OTK42"/>
    <mergeCell ref="OTR42:OTS42"/>
    <mergeCell ref="OTZ42:OUA42"/>
    <mergeCell ref="ORF42:ORG42"/>
    <mergeCell ref="ORN42:ORO42"/>
    <mergeCell ref="ORV42:ORW42"/>
    <mergeCell ref="OSD42:OSE42"/>
    <mergeCell ref="OSL42:OSM42"/>
    <mergeCell ref="OPR42:OPS42"/>
    <mergeCell ref="OPZ42:OQA42"/>
    <mergeCell ref="OQH42:OQI42"/>
    <mergeCell ref="OQP42:OQQ42"/>
    <mergeCell ref="OQX42:OQY42"/>
    <mergeCell ref="OOD42:OOE42"/>
    <mergeCell ref="OOL42:OOM42"/>
    <mergeCell ref="OOT42:OOU42"/>
    <mergeCell ref="OPB42:OPC42"/>
    <mergeCell ref="OPJ42:OPK42"/>
    <mergeCell ref="OMP42:OMQ42"/>
    <mergeCell ref="OMX42:OMY42"/>
    <mergeCell ref="ONF42:ONG42"/>
    <mergeCell ref="ONN42:ONO42"/>
    <mergeCell ref="ONV42:ONW42"/>
    <mergeCell ref="PGP42:PGQ42"/>
    <mergeCell ref="PGX42:PGY42"/>
    <mergeCell ref="PHF42:PHG42"/>
    <mergeCell ref="PHN42:PHO42"/>
    <mergeCell ref="PHV42:PHW42"/>
    <mergeCell ref="PFB42:PFC42"/>
    <mergeCell ref="PFJ42:PFK42"/>
    <mergeCell ref="PFR42:PFS42"/>
    <mergeCell ref="PFZ42:PGA42"/>
    <mergeCell ref="PGH42:PGI42"/>
    <mergeCell ref="PDN42:PDO42"/>
    <mergeCell ref="PDV42:PDW42"/>
    <mergeCell ref="PED42:PEE42"/>
    <mergeCell ref="PEL42:PEM42"/>
    <mergeCell ref="PET42:PEU42"/>
    <mergeCell ref="PBZ42:PCA42"/>
    <mergeCell ref="PCH42:PCI42"/>
    <mergeCell ref="PCP42:PCQ42"/>
    <mergeCell ref="PCX42:PCY42"/>
    <mergeCell ref="PDF42:PDG42"/>
    <mergeCell ref="PAL42:PAM42"/>
    <mergeCell ref="PAT42:PAU42"/>
    <mergeCell ref="PBB42:PBC42"/>
    <mergeCell ref="PBJ42:PBK42"/>
    <mergeCell ref="PBR42:PBS42"/>
    <mergeCell ref="OYX42:OYY42"/>
    <mergeCell ref="OZF42:OZG42"/>
    <mergeCell ref="OZN42:OZO42"/>
    <mergeCell ref="OZV42:OZW42"/>
    <mergeCell ref="PAD42:PAE42"/>
    <mergeCell ref="OXJ42:OXK42"/>
    <mergeCell ref="OXR42:OXS42"/>
    <mergeCell ref="OXZ42:OYA42"/>
    <mergeCell ref="OYH42:OYI42"/>
    <mergeCell ref="OYP42:OYQ42"/>
    <mergeCell ref="PRJ42:PRK42"/>
    <mergeCell ref="PRR42:PRS42"/>
    <mergeCell ref="PRZ42:PSA42"/>
    <mergeCell ref="PSH42:PSI42"/>
    <mergeCell ref="PSP42:PSQ42"/>
    <mergeCell ref="PPV42:PPW42"/>
    <mergeCell ref="PQD42:PQE42"/>
    <mergeCell ref="PQL42:PQM42"/>
    <mergeCell ref="PQT42:PQU42"/>
    <mergeCell ref="PRB42:PRC42"/>
    <mergeCell ref="POH42:POI42"/>
    <mergeCell ref="POP42:POQ42"/>
    <mergeCell ref="POX42:POY42"/>
    <mergeCell ref="PPF42:PPG42"/>
    <mergeCell ref="PPN42:PPO42"/>
    <mergeCell ref="PMT42:PMU42"/>
    <mergeCell ref="PNB42:PNC42"/>
    <mergeCell ref="PNJ42:PNK42"/>
    <mergeCell ref="PNR42:PNS42"/>
    <mergeCell ref="PNZ42:POA42"/>
    <mergeCell ref="PLF42:PLG42"/>
    <mergeCell ref="PLN42:PLO42"/>
    <mergeCell ref="PLV42:PLW42"/>
    <mergeCell ref="PMD42:PME42"/>
    <mergeCell ref="PML42:PMM42"/>
    <mergeCell ref="PJR42:PJS42"/>
    <mergeCell ref="PJZ42:PKA42"/>
    <mergeCell ref="PKH42:PKI42"/>
    <mergeCell ref="PKP42:PKQ42"/>
    <mergeCell ref="PKX42:PKY42"/>
    <mergeCell ref="PID42:PIE42"/>
    <mergeCell ref="PIL42:PIM42"/>
    <mergeCell ref="PIT42:PIU42"/>
    <mergeCell ref="PJB42:PJC42"/>
    <mergeCell ref="PJJ42:PJK42"/>
    <mergeCell ref="QCD42:QCE42"/>
    <mergeCell ref="QCL42:QCM42"/>
    <mergeCell ref="QCT42:QCU42"/>
    <mergeCell ref="QDB42:QDC42"/>
    <mergeCell ref="QDJ42:QDK42"/>
    <mergeCell ref="QAP42:QAQ42"/>
    <mergeCell ref="QAX42:QAY42"/>
    <mergeCell ref="QBF42:QBG42"/>
    <mergeCell ref="QBN42:QBO42"/>
    <mergeCell ref="QBV42:QBW42"/>
    <mergeCell ref="PZB42:PZC42"/>
    <mergeCell ref="PZJ42:PZK42"/>
    <mergeCell ref="PZR42:PZS42"/>
    <mergeCell ref="PZZ42:QAA42"/>
    <mergeCell ref="QAH42:QAI42"/>
    <mergeCell ref="PXN42:PXO42"/>
    <mergeCell ref="PXV42:PXW42"/>
    <mergeCell ref="PYD42:PYE42"/>
    <mergeCell ref="PYL42:PYM42"/>
    <mergeCell ref="PYT42:PYU42"/>
    <mergeCell ref="PVZ42:PWA42"/>
    <mergeCell ref="PWH42:PWI42"/>
    <mergeCell ref="PWP42:PWQ42"/>
    <mergeCell ref="PWX42:PWY42"/>
    <mergeCell ref="PXF42:PXG42"/>
    <mergeCell ref="PUL42:PUM42"/>
    <mergeCell ref="PUT42:PUU42"/>
    <mergeCell ref="PVB42:PVC42"/>
    <mergeCell ref="PVJ42:PVK42"/>
    <mergeCell ref="PVR42:PVS42"/>
    <mergeCell ref="PSX42:PSY42"/>
    <mergeCell ref="PTF42:PTG42"/>
    <mergeCell ref="PTN42:PTO42"/>
    <mergeCell ref="PTV42:PTW42"/>
    <mergeCell ref="PUD42:PUE42"/>
    <mergeCell ref="QMX42:QMY42"/>
    <mergeCell ref="QNF42:QNG42"/>
    <mergeCell ref="QNN42:QNO42"/>
    <mergeCell ref="QNV42:QNW42"/>
    <mergeCell ref="QOD42:QOE42"/>
    <mergeCell ref="QLJ42:QLK42"/>
    <mergeCell ref="QLR42:QLS42"/>
    <mergeCell ref="QLZ42:QMA42"/>
    <mergeCell ref="QMH42:QMI42"/>
    <mergeCell ref="QMP42:QMQ42"/>
    <mergeCell ref="QJV42:QJW42"/>
    <mergeCell ref="QKD42:QKE42"/>
    <mergeCell ref="QKL42:QKM42"/>
    <mergeCell ref="QKT42:QKU42"/>
    <mergeCell ref="QLB42:QLC42"/>
    <mergeCell ref="QIH42:QII42"/>
    <mergeCell ref="QIP42:QIQ42"/>
    <mergeCell ref="QIX42:QIY42"/>
    <mergeCell ref="QJF42:QJG42"/>
    <mergeCell ref="QJN42:QJO42"/>
    <mergeCell ref="QGT42:QGU42"/>
    <mergeCell ref="QHB42:QHC42"/>
    <mergeCell ref="QHJ42:QHK42"/>
    <mergeCell ref="QHR42:QHS42"/>
    <mergeCell ref="QHZ42:QIA42"/>
    <mergeCell ref="QFF42:QFG42"/>
    <mergeCell ref="QFN42:QFO42"/>
    <mergeCell ref="QFV42:QFW42"/>
    <mergeCell ref="QGD42:QGE42"/>
    <mergeCell ref="QGL42:QGM42"/>
    <mergeCell ref="QDR42:QDS42"/>
    <mergeCell ref="QDZ42:QEA42"/>
    <mergeCell ref="QEH42:QEI42"/>
    <mergeCell ref="QEP42:QEQ42"/>
    <mergeCell ref="QEX42:QEY42"/>
    <mergeCell ref="QXR42:QXS42"/>
    <mergeCell ref="QXZ42:QYA42"/>
    <mergeCell ref="QYH42:QYI42"/>
    <mergeCell ref="QYP42:QYQ42"/>
    <mergeCell ref="QYX42:QYY42"/>
    <mergeCell ref="QWD42:QWE42"/>
    <mergeCell ref="QWL42:QWM42"/>
    <mergeCell ref="QWT42:QWU42"/>
    <mergeCell ref="QXB42:QXC42"/>
    <mergeCell ref="QXJ42:QXK42"/>
    <mergeCell ref="QUP42:QUQ42"/>
    <mergeCell ref="QUX42:QUY42"/>
    <mergeCell ref="QVF42:QVG42"/>
    <mergeCell ref="QVN42:QVO42"/>
    <mergeCell ref="QVV42:QVW42"/>
    <mergeCell ref="QTB42:QTC42"/>
    <mergeCell ref="QTJ42:QTK42"/>
    <mergeCell ref="QTR42:QTS42"/>
    <mergeCell ref="QTZ42:QUA42"/>
    <mergeCell ref="QUH42:QUI42"/>
    <mergeCell ref="QRN42:QRO42"/>
    <mergeCell ref="QRV42:QRW42"/>
    <mergeCell ref="QSD42:QSE42"/>
    <mergeCell ref="QSL42:QSM42"/>
    <mergeCell ref="QST42:QSU42"/>
    <mergeCell ref="QPZ42:QQA42"/>
    <mergeCell ref="QQH42:QQI42"/>
    <mergeCell ref="QQP42:QQQ42"/>
    <mergeCell ref="QQX42:QQY42"/>
    <mergeCell ref="QRF42:QRG42"/>
    <mergeCell ref="QOL42:QOM42"/>
    <mergeCell ref="QOT42:QOU42"/>
    <mergeCell ref="QPB42:QPC42"/>
    <mergeCell ref="QPJ42:QPK42"/>
    <mergeCell ref="QPR42:QPS42"/>
    <mergeCell ref="RIL42:RIM42"/>
    <mergeCell ref="RIT42:RIU42"/>
    <mergeCell ref="RJB42:RJC42"/>
    <mergeCell ref="RJJ42:RJK42"/>
    <mergeCell ref="RJR42:RJS42"/>
    <mergeCell ref="RGX42:RGY42"/>
    <mergeCell ref="RHF42:RHG42"/>
    <mergeCell ref="RHN42:RHO42"/>
    <mergeCell ref="RHV42:RHW42"/>
    <mergeCell ref="RID42:RIE42"/>
    <mergeCell ref="RFJ42:RFK42"/>
    <mergeCell ref="RFR42:RFS42"/>
    <mergeCell ref="RFZ42:RGA42"/>
    <mergeCell ref="RGH42:RGI42"/>
    <mergeCell ref="RGP42:RGQ42"/>
    <mergeCell ref="RDV42:RDW42"/>
    <mergeCell ref="RED42:REE42"/>
    <mergeCell ref="REL42:REM42"/>
    <mergeCell ref="RET42:REU42"/>
    <mergeCell ref="RFB42:RFC42"/>
    <mergeCell ref="RCH42:RCI42"/>
    <mergeCell ref="RCP42:RCQ42"/>
    <mergeCell ref="RCX42:RCY42"/>
    <mergeCell ref="RDF42:RDG42"/>
    <mergeCell ref="RDN42:RDO42"/>
    <mergeCell ref="RAT42:RAU42"/>
    <mergeCell ref="RBB42:RBC42"/>
    <mergeCell ref="RBJ42:RBK42"/>
    <mergeCell ref="RBR42:RBS42"/>
    <mergeCell ref="RBZ42:RCA42"/>
    <mergeCell ref="QZF42:QZG42"/>
    <mergeCell ref="QZN42:QZO42"/>
    <mergeCell ref="QZV42:QZW42"/>
    <mergeCell ref="RAD42:RAE42"/>
    <mergeCell ref="RAL42:RAM42"/>
    <mergeCell ref="RTF42:RTG42"/>
    <mergeCell ref="RTN42:RTO42"/>
    <mergeCell ref="RTV42:RTW42"/>
    <mergeCell ref="RUD42:RUE42"/>
    <mergeCell ref="RUL42:RUM42"/>
    <mergeCell ref="RRR42:RRS42"/>
    <mergeCell ref="RRZ42:RSA42"/>
    <mergeCell ref="RSH42:RSI42"/>
    <mergeCell ref="RSP42:RSQ42"/>
    <mergeCell ref="RSX42:RSY42"/>
    <mergeCell ref="RQD42:RQE42"/>
    <mergeCell ref="RQL42:RQM42"/>
    <mergeCell ref="RQT42:RQU42"/>
    <mergeCell ref="RRB42:RRC42"/>
    <mergeCell ref="RRJ42:RRK42"/>
    <mergeCell ref="ROP42:ROQ42"/>
    <mergeCell ref="ROX42:ROY42"/>
    <mergeCell ref="RPF42:RPG42"/>
    <mergeCell ref="RPN42:RPO42"/>
    <mergeCell ref="RPV42:RPW42"/>
    <mergeCell ref="RNB42:RNC42"/>
    <mergeCell ref="RNJ42:RNK42"/>
    <mergeCell ref="RNR42:RNS42"/>
    <mergeCell ref="RNZ42:ROA42"/>
    <mergeCell ref="ROH42:ROI42"/>
    <mergeCell ref="RLN42:RLO42"/>
    <mergeCell ref="RLV42:RLW42"/>
    <mergeCell ref="RMD42:RME42"/>
    <mergeCell ref="RML42:RMM42"/>
    <mergeCell ref="RMT42:RMU42"/>
    <mergeCell ref="RJZ42:RKA42"/>
    <mergeCell ref="RKH42:RKI42"/>
    <mergeCell ref="RKP42:RKQ42"/>
    <mergeCell ref="RKX42:RKY42"/>
    <mergeCell ref="RLF42:RLG42"/>
    <mergeCell ref="SDZ42:SEA42"/>
    <mergeCell ref="SEH42:SEI42"/>
    <mergeCell ref="SEP42:SEQ42"/>
    <mergeCell ref="SEX42:SEY42"/>
    <mergeCell ref="SFF42:SFG42"/>
    <mergeCell ref="SCL42:SCM42"/>
    <mergeCell ref="SCT42:SCU42"/>
    <mergeCell ref="SDB42:SDC42"/>
    <mergeCell ref="SDJ42:SDK42"/>
    <mergeCell ref="SDR42:SDS42"/>
    <mergeCell ref="SAX42:SAY42"/>
    <mergeCell ref="SBF42:SBG42"/>
    <mergeCell ref="SBN42:SBO42"/>
    <mergeCell ref="SBV42:SBW42"/>
    <mergeCell ref="SCD42:SCE42"/>
    <mergeCell ref="RZJ42:RZK42"/>
    <mergeCell ref="RZR42:RZS42"/>
    <mergeCell ref="RZZ42:SAA42"/>
    <mergeCell ref="SAH42:SAI42"/>
    <mergeCell ref="SAP42:SAQ42"/>
    <mergeCell ref="RXV42:RXW42"/>
    <mergeCell ref="RYD42:RYE42"/>
    <mergeCell ref="RYL42:RYM42"/>
    <mergeCell ref="RYT42:RYU42"/>
    <mergeCell ref="RZB42:RZC42"/>
    <mergeCell ref="RWH42:RWI42"/>
    <mergeCell ref="RWP42:RWQ42"/>
    <mergeCell ref="RWX42:RWY42"/>
    <mergeCell ref="RXF42:RXG42"/>
    <mergeCell ref="RXN42:RXO42"/>
    <mergeCell ref="RUT42:RUU42"/>
    <mergeCell ref="RVB42:RVC42"/>
    <mergeCell ref="RVJ42:RVK42"/>
    <mergeCell ref="RVR42:RVS42"/>
    <mergeCell ref="RVZ42:RWA42"/>
    <mergeCell ref="SOT42:SOU42"/>
    <mergeCell ref="SPB42:SPC42"/>
    <mergeCell ref="SPJ42:SPK42"/>
    <mergeCell ref="SPR42:SPS42"/>
    <mergeCell ref="SPZ42:SQA42"/>
    <mergeCell ref="SNF42:SNG42"/>
    <mergeCell ref="SNN42:SNO42"/>
    <mergeCell ref="SNV42:SNW42"/>
    <mergeCell ref="SOD42:SOE42"/>
    <mergeCell ref="SOL42:SOM42"/>
    <mergeCell ref="SLR42:SLS42"/>
    <mergeCell ref="SLZ42:SMA42"/>
    <mergeCell ref="SMH42:SMI42"/>
    <mergeCell ref="SMP42:SMQ42"/>
    <mergeCell ref="SMX42:SMY42"/>
    <mergeCell ref="SKD42:SKE42"/>
    <mergeCell ref="SKL42:SKM42"/>
    <mergeCell ref="SKT42:SKU42"/>
    <mergeCell ref="SLB42:SLC42"/>
    <mergeCell ref="SLJ42:SLK42"/>
    <mergeCell ref="SIP42:SIQ42"/>
    <mergeCell ref="SIX42:SIY42"/>
    <mergeCell ref="SJF42:SJG42"/>
    <mergeCell ref="SJN42:SJO42"/>
    <mergeCell ref="SJV42:SJW42"/>
    <mergeCell ref="SHB42:SHC42"/>
    <mergeCell ref="SHJ42:SHK42"/>
    <mergeCell ref="SHR42:SHS42"/>
    <mergeCell ref="SHZ42:SIA42"/>
    <mergeCell ref="SIH42:SII42"/>
    <mergeCell ref="SFN42:SFO42"/>
    <mergeCell ref="SFV42:SFW42"/>
    <mergeCell ref="SGD42:SGE42"/>
    <mergeCell ref="SGL42:SGM42"/>
    <mergeCell ref="SGT42:SGU42"/>
    <mergeCell ref="SZN42:SZO42"/>
    <mergeCell ref="SZV42:SZW42"/>
    <mergeCell ref="TAD42:TAE42"/>
    <mergeCell ref="TAL42:TAM42"/>
    <mergeCell ref="TAT42:TAU42"/>
    <mergeCell ref="SXZ42:SYA42"/>
    <mergeCell ref="SYH42:SYI42"/>
    <mergeCell ref="SYP42:SYQ42"/>
    <mergeCell ref="SYX42:SYY42"/>
    <mergeCell ref="SZF42:SZG42"/>
    <mergeCell ref="SWL42:SWM42"/>
    <mergeCell ref="SWT42:SWU42"/>
    <mergeCell ref="SXB42:SXC42"/>
    <mergeCell ref="SXJ42:SXK42"/>
    <mergeCell ref="SXR42:SXS42"/>
    <mergeCell ref="SUX42:SUY42"/>
    <mergeCell ref="SVF42:SVG42"/>
    <mergeCell ref="SVN42:SVO42"/>
    <mergeCell ref="SVV42:SVW42"/>
    <mergeCell ref="SWD42:SWE42"/>
    <mergeCell ref="STJ42:STK42"/>
    <mergeCell ref="STR42:STS42"/>
    <mergeCell ref="STZ42:SUA42"/>
    <mergeCell ref="SUH42:SUI42"/>
    <mergeCell ref="SUP42:SUQ42"/>
    <mergeCell ref="SRV42:SRW42"/>
    <mergeCell ref="SSD42:SSE42"/>
    <mergeCell ref="SSL42:SSM42"/>
    <mergeCell ref="SST42:SSU42"/>
    <mergeCell ref="STB42:STC42"/>
    <mergeCell ref="SQH42:SQI42"/>
    <mergeCell ref="SQP42:SQQ42"/>
    <mergeCell ref="SQX42:SQY42"/>
    <mergeCell ref="SRF42:SRG42"/>
    <mergeCell ref="SRN42:SRO42"/>
    <mergeCell ref="TKH42:TKI42"/>
    <mergeCell ref="TKP42:TKQ42"/>
    <mergeCell ref="TKX42:TKY42"/>
    <mergeCell ref="TLF42:TLG42"/>
    <mergeCell ref="TLN42:TLO42"/>
    <mergeCell ref="TIT42:TIU42"/>
    <mergeCell ref="TJB42:TJC42"/>
    <mergeCell ref="TJJ42:TJK42"/>
    <mergeCell ref="TJR42:TJS42"/>
    <mergeCell ref="TJZ42:TKA42"/>
    <mergeCell ref="THF42:THG42"/>
    <mergeCell ref="THN42:THO42"/>
    <mergeCell ref="THV42:THW42"/>
    <mergeCell ref="TID42:TIE42"/>
    <mergeCell ref="TIL42:TIM42"/>
    <mergeCell ref="TFR42:TFS42"/>
    <mergeCell ref="TFZ42:TGA42"/>
    <mergeCell ref="TGH42:TGI42"/>
    <mergeCell ref="TGP42:TGQ42"/>
    <mergeCell ref="TGX42:TGY42"/>
    <mergeCell ref="TED42:TEE42"/>
    <mergeCell ref="TEL42:TEM42"/>
    <mergeCell ref="TET42:TEU42"/>
    <mergeCell ref="TFB42:TFC42"/>
    <mergeCell ref="TFJ42:TFK42"/>
    <mergeCell ref="TCP42:TCQ42"/>
    <mergeCell ref="TCX42:TCY42"/>
    <mergeCell ref="TDF42:TDG42"/>
    <mergeCell ref="TDN42:TDO42"/>
    <mergeCell ref="TDV42:TDW42"/>
    <mergeCell ref="TBB42:TBC42"/>
    <mergeCell ref="TBJ42:TBK42"/>
    <mergeCell ref="TBR42:TBS42"/>
    <mergeCell ref="TBZ42:TCA42"/>
    <mergeCell ref="TCH42:TCI42"/>
    <mergeCell ref="TVB42:TVC42"/>
    <mergeCell ref="TVJ42:TVK42"/>
    <mergeCell ref="TVR42:TVS42"/>
    <mergeCell ref="TVZ42:TWA42"/>
    <mergeCell ref="TWH42:TWI42"/>
    <mergeCell ref="TTN42:TTO42"/>
    <mergeCell ref="TTV42:TTW42"/>
    <mergeCell ref="TUD42:TUE42"/>
    <mergeCell ref="TUL42:TUM42"/>
    <mergeCell ref="TUT42:TUU42"/>
    <mergeCell ref="TRZ42:TSA42"/>
    <mergeCell ref="TSH42:TSI42"/>
    <mergeCell ref="TSP42:TSQ42"/>
    <mergeCell ref="TSX42:TSY42"/>
    <mergeCell ref="TTF42:TTG42"/>
    <mergeCell ref="TQL42:TQM42"/>
    <mergeCell ref="TQT42:TQU42"/>
    <mergeCell ref="TRB42:TRC42"/>
    <mergeCell ref="TRJ42:TRK42"/>
    <mergeCell ref="TRR42:TRS42"/>
    <mergeCell ref="TOX42:TOY42"/>
    <mergeCell ref="TPF42:TPG42"/>
    <mergeCell ref="TPN42:TPO42"/>
    <mergeCell ref="TPV42:TPW42"/>
    <mergeCell ref="TQD42:TQE42"/>
    <mergeCell ref="TNJ42:TNK42"/>
    <mergeCell ref="TNR42:TNS42"/>
    <mergeCell ref="TNZ42:TOA42"/>
    <mergeCell ref="TOH42:TOI42"/>
    <mergeCell ref="TOP42:TOQ42"/>
    <mergeCell ref="TLV42:TLW42"/>
    <mergeCell ref="TMD42:TME42"/>
    <mergeCell ref="TML42:TMM42"/>
    <mergeCell ref="TMT42:TMU42"/>
    <mergeCell ref="TNB42:TNC42"/>
    <mergeCell ref="UFV42:UFW42"/>
    <mergeCell ref="UGD42:UGE42"/>
    <mergeCell ref="UGL42:UGM42"/>
    <mergeCell ref="UGT42:UGU42"/>
    <mergeCell ref="UHB42:UHC42"/>
    <mergeCell ref="UEH42:UEI42"/>
    <mergeCell ref="UEP42:UEQ42"/>
    <mergeCell ref="UEX42:UEY42"/>
    <mergeCell ref="UFF42:UFG42"/>
    <mergeCell ref="UFN42:UFO42"/>
    <mergeCell ref="UCT42:UCU42"/>
    <mergeCell ref="UDB42:UDC42"/>
    <mergeCell ref="UDJ42:UDK42"/>
    <mergeCell ref="UDR42:UDS42"/>
    <mergeCell ref="UDZ42:UEA42"/>
    <mergeCell ref="UBF42:UBG42"/>
    <mergeCell ref="UBN42:UBO42"/>
    <mergeCell ref="UBV42:UBW42"/>
    <mergeCell ref="UCD42:UCE42"/>
    <mergeCell ref="UCL42:UCM42"/>
    <mergeCell ref="TZR42:TZS42"/>
    <mergeCell ref="TZZ42:UAA42"/>
    <mergeCell ref="UAH42:UAI42"/>
    <mergeCell ref="UAP42:UAQ42"/>
    <mergeCell ref="UAX42:UAY42"/>
    <mergeCell ref="TYD42:TYE42"/>
    <mergeCell ref="TYL42:TYM42"/>
    <mergeCell ref="TYT42:TYU42"/>
    <mergeCell ref="TZB42:TZC42"/>
    <mergeCell ref="TZJ42:TZK42"/>
    <mergeCell ref="TWP42:TWQ42"/>
    <mergeCell ref="TWX42:TWY42"/>
    <mergeCell ref="TXF42:TXG42"/>
    <mergeCell ref="TXN42:TXO42"/>
    <mergeCell ref="TXV42:TXW42"/>
    <mergeCell ref="UQP42:UQQ42"/>
    <mergeCell ref="UQX42:UQY42"/>
    <mergeCell ref="URF42:URG42"/>
    <mergeCell ref="URN42:URO42"/>
    <mergeCell ref="URV42:URW42"/>
    <mergeCell ref="UPB42:UPC42"/>
    <mergeCell ref="UPJ42:UPK42"/>
    <mergeCell ref="UPR42:UPS42"/>
    <mergeCell ref="UPZ42:UQA42"/>
    <mergeCell ref="UQH42:UQI42"/>
    <mergeCell ref="UNN42:UNO42"/>
    <mergeCell ref="UNV42:UNW42"/>
    <mergeCell ref="UOD42:UOE42"/>
    <mergeCell ref="UOL42:UOM42"/>
    <mergeCell ref="UOT42:UOU42"/>
    <mergeCell ref="ULZ42:UMA42"/>
    <mergeCell ref="UMH42:UMI42"/>
    <mergeCell ref="UMP42:UMQ42"/>
    <mergeCell ref="UMX42:UMY42"/>
    <mergeCell ref="UNF42:UNG42"/>
    <mergeCell ref="UKL42:UKM42"/>
    <mergeCell ref="UKT42:UKU42"/>
    <mergeCell ref="ULB42:ULC42"/>
    <mergeCell ref="ULJ42:ULK42"/>
    <mergeCell ref="ULR42:ULS42"/>
    <mergeCell ref="UIX42:UIY42"/>
    <mergeCell ref="UJF42:UJG42"/>
    <mergeCell ref="UJN42:UJO42"/>
    <mergeCell ref="UJV42:UJW42"/>
    <mergeCell ref="UKD42:UKE42"/>
    <mergeCell ref="UHJ42:UHK42"/>
    <mergeCell ref="UHR42:UHS42"/>
    <mergeCell ref="UHZ42:UIA42"/>
    <mergeCell ref="UIH42:UII42"/>
    <mergeCell ref="UIP42:UIQ42"/>
    <mergeCell ref="VBJ42:VBK42"/>
    <mergeCell ref="VBR42:VBS42"/>
    <mergeCell ref="VBZ42:VCA42"/>
    <mergeCell ref="VCH42:VCI42"/>
    <mergeCell ref="VCP42:VCQ42"/>
    <mergeCell ref="UZV42:UZW42"/>
    <mergeCell ref="VAD42:VAE42"/>
    <mergeCell ref="VAL42:VAM42"/>
    <mergeCell ref="VAT42:VAU42"/>
    <mergeCell ref="VBB42:VBC42"/>
    <mergeCell ref="UYH42:UYI42"/>
    <mergeCell ref="UYP42:UYQ42"/>
    <mergeCell ref="UYX42:UYY42"/>
    <mergeCell ref="UZF42:UZG42"/>
    <mergeCell ref="UZN42:UZO42"/>
    <mergeCell ref="UWT42:UWU42"/>
    <mergeCell ref="UXB42:UXC42"/>
    <mergeCell ref="UXJ42:UXK42"/>
    <mergeCell ref="UXR42:UXS42"/>
    <mergeCell ref="UXZ42:UYA42"/>
    <mergeCell ref="UVF42:UVG42"/>
    <mergeCell ref="UVN42:UVO42"/>
    <mergeCell ref="UVV42:UVW42"/>
    <mergeCell ref="UWD42:UWE42"/>
    <mergeCell ref="UWL42:UWM42"/>
    <mergeCell ref="UTR42:UTS42"/>
    <mergeCell ref="UTZ42:UUA42"/>
    <mergeCell ref="UUH42:UUI42"/>
    <mergeCell ref="UUP42:UUQ42"/>
    <mergeCell ref="UUX42:UUY42"/>
    <mergeCell ref="USD42:USE42"/>
    <mergeCell ref="USL42:USM42"/>
    <mergeCell ref="UST42:USU42"/>
    <mergeCell ref="UTB42:UTC42"/>
    <mergeCell ref="UTJ42:UTK42"/>
    <mergeCell ref="VMD42:VME42"/>
    <mergeCell ref="VML42:VMM42"/>
    <mergeCell ref="VMT42:VMU42"/>
    <mergeCell ref="VNB42:VNC42"/>
    <mergeCell ref="VNJ42:VNK42"/>
    <mergeCell ref="VKP42:VKQ42"/>
    <mergeCell ref="VKX42:VKY42"/>
    <mergeCell ref="VLF42:VLG42"/>
    <mergeCell ref="VLN42:VLO42"/>
    <mergeCell ref="VLV42:VLW42"/>
    <mergeCell ref="VJB42:VJC42"/>
    <mergeCell ref="VJJ42:VJK42"/>
    <mergeCell ref="VJR42:VJS42"/>
    <mergeCell ref="VJZ42:VKA42"/>
    <mergeCell ref="VKH42:VKI42"/>
    <mergeCell ref="VHN42:VHO42"/>
    <mergeCell ref="VHV42:VHW42"/>
    <mergeCell ref="VID42:VIE42"/>
    <mergeCell ref="VIL42:VIM42"/>
    <mergeCell ref="VIT42:VIU42"/>
    <mergeCell ref="VFZ42:VGA42"/>
    <mergeCell ref="VGH42:VGI42"/>
    <mergeCell ref="VGP42:VGQ42"/>
    <mergeCell ref="VGX42:VGY42"/>
    <mergeCell ref="VHF42:VHG42"/>
    <mergeCell ref="VEL42:VEM42"/>
    <mergeCell ref="VET42:VEU42"/>
    <mergeCell ref="VFB42:VFC42"/>
    <mergeCell ref="VFJ42:VFK42"/>
    <mergeCell ref="VFR42:VFS42"/>
    <mergeCell ref="VCX42:VCY42"/>
    <mergeCell ref="VDF42:VDG42"/>
    <mergeCell ref="VDN42:VDO42"/>
    <mergeCell ref="VDV42:VDW42"/>
    <mergeCell ref="VED42:VEE42"/>
    <mergeCell ref="VWX42:VWY42"/>
    <mergeCell ref="VXF42:VXG42"/>
    <mergeCell ref="VXN42:VXO42"/>
    <mergeCell ref="VXV42:VXW42"/>
    <mergeCell ref="VYD42:VYE42"/>
    <mergeCell ref="VVJ42:VVK42"/>
    <mergeCell ref="VVR42:VVS42"/>
    <mergeCell ref="VVZ42:VWA42"/>
    <mergeCell ref="VWH42:VWI42"/>
    <mergeCell ref="VWP42:VWQ42"/>
    <mergeCell ref="VTV42:VTW42"/>
    <mergeCell ref="VUD42:VUE42"/>
    <mergeCell ref="VUL42:VUM42"/>
    <mergeCell ref="VUT42:VUU42"/>
    <mergeCell ref="VVB42:VVC42"/>
    <mergeCell ref="VSH42:VSI42"/>
    <mergeCell ref="VSP42:VSQ42"/>
    <mergeCell ref="VSX42:VSY42"/>
    <mergeCell ref="VTF42:VTG42"/>
    <mergeCell ref="VTN42:VTO42"/>
    <mergeCell ref="VQT42:VQU42"/>
    <mergeCell ref="VRB42:VRC42"/>
    <mergeCell ref="VRJ42:VRK42"/>
    <mergeCell ref="VRR42:VRS42"/>
    <mergeCell ref="VRZ42:VSA42"/>
    <mergeCell ref="VPF42:VPG42"/>
    <mergeCell ref="VPN42:VPO42"/>
    <mergeCell ref="VPV42:VPW42"/>
    <mergeCell ref="VQD42:VQE42"/>
    <mergeCell ref="VQL42:VQM42"/>
    <mergeCell ref="VNR42:VNS42"/>
    <mergeCell ref="VNZ42:VOA42"/>
    <mergeCell ref="VOH42:VOI42"/>
    <mergeCell ref="VOP42:VOQ42"/>
    <mergeCell ref="VOX42:VOY42"/>
    <mergeCell ref="WHR42:WHS42"/>
    <mergeCell ref="WHZ42:WIA42"/>
    <mergeCell ref="WIH42:WII42"/>
    <mergeCell ref="WIP42:WIQ42"/>
    <mergeCell ref="WIX42:WIY42"/>
    <mergeCell ref="WGD42:WGE42"/>
    <mergeCell ref="WGL42:WGM42"/>
    <mergeCell ref="WGT42:WGU42"/>
    <mergeCell ref="WHB42:WHC42"/>
    <mergeCell ref="WHJ42:WHK42"/>
    <mergeCell ref="WEP42:WEQ42"/>
    <mergeCell ref="WEX42:WEY42"/>
    <mergeCell ref="WFF42:WFG42"/>
    <mergeCell ref="WFN42:WFO42"/>
    <mergeCell ref="WFV42:WFW42"/>
    <mergeCell ref="WDB42:WDC42"/>
    <mergeCell ref="WDJ42:WDK42"/>
    <mergeCell ref="WDR42:WDS42"/>
    <mergeCell ref="WDZ42:WEA42"/>
    <mergeCell ref="WEH42:WEI42"/>
    <mergeCell ref="WBN42:WBO42"/>
    <mergeCell ref="WBV42:WBW42"/>
    <mergeCell ref="WCD42:WCE42"/>
    <mergeCell ref="WCL42:WCM42"/>
    <mergeCell ref="WCT42:WCU42"/>
    <mergeCell ref="VZZ42:WAA42"/>
    <mergeCell ref="WAH42:WAI42"/>
    <mergeCell ref="WAP42:WAQ42"/>
    <mergeCell ref="WAX42:WAY42"/>
    <mergeCell ref="WBF42:WBG42"/>
    <mergeCell ref="VYL42:VYM42"/>
    <mergeCell ref="VYT42:VYU42"/>
    <mergeCell ref="VZB42:VZC42"/>
    <mergeCell ref="VZJ42:VZK42"/>
    <mergeCell ref="VZR42:VZS42"/>
    <mergeCell ref="WUX42:WUY42"/>
    <mergeCell ref="WVF42:WVG42"/>
    <mergeCell ref="WSL42:WSM42"/>
    <mergeCell ref="WST42:WSU42"/>
    <mergeCell ref="WTB42:WTC42"/>
    <mergeCell ref="WTJ42:WTK42"/>
    <mergeCell ref="WTR42:WTS42"/>
    <mergeCell ref="WQX42:WQY42"/>
    <mergeCell ref="WRF42:WRG42"/>
    <mergeCell ref="WRN42:WRO42"/>
    <mergeCell ref="WRV42:WRW42"/>
    <mergeCell ref="WSD42:WSE42"/>
    <mergeCell ref="WPJ42:WPK42"/>
    <mergeCell ref="WPR42:WPS42"/>
    <mergeCell ref="WPZ42:WQA42"/>
    <mergeCell ref="WQH42:WQI42"/>
    <mergeCell ref="WQP42:WQQ42"/>
    <mergeCell ref="WNV42:WNW42"/>
    <mergeCell ref="WOD42:WOE42"/>
    <mergeCell ref="WOL42:WOM42"/>
    <mergeCell ref="WOT42:WOU42"/>
    <mergeCell ref="WPB42:WPC42"/>
    <mergeCell ref="WMH42:WMI42"/>
    <mergeCell ref="WMP42:WMQ42"/>
    <mergeCell ref="WMX42:WMY42"/>
    <mergeCell ref="WNF42:WNG42"/>
    <mergeCell ref="WNN42:WNO42"/>
    <mergeCell ref="WKT42:WKU42"/>
    <mergeCell ref="WLB42:WLC42"/>
    <mergeCell ref="WLJ42:WLK42"/>
    <mergeCell ref="WLR42:WLS42"/>
    <mergeCell ref="WLZ42:WMA42"/>
    <mergeCell ref="WJF42:WJG42"/>
    <mergeCell ref="WJN42:WJO42"/>
    <mergeCell ref="WJV42:WJW42"/>
    <mergeCell ref="WKD42:WKE42"/>
    <mergeCell ref="WKL42:WKM42"/>
    <mergeCell ref="ID51:IE51"/>
    <mergeCell ref="IL51:IM51"/>
    <mergeCell ref="IT51:IU51"/>
    <mergeCell ref="JB51:JC51"/>
    <mergeCell ref="JJ51:JK51"/>
    <mergeCell ref="GP51:GQ51"/>
    <mergeCell ref="GX51:GY51"/>
    <mergeCell ref="HF51:HG51"/>
    <mergeCell ref="HN51:HO51"/>
    <mergeCell ref="HV51:HW51"/>
    <mergeCell ref="FB51:FC51"/>
    <mergeCell ref="FJ51:FK51"/>
    <mergeCell ref="FR51:FS51"/>
    <mergeCell ref="FZ51:GA51"/>
    <mergeCell ref="GH51:GI51"/>
    <mergeCell ref="DN51:DO51"/>
    <mergeCell ref="DV51:DW51"/>
    <mergeCell ref="ED51:EE51"/>
    <mergeCell ref="EL51:EM51"/>
    <mergeCell ref="ET51:EU51"/>
    <mergeCell ref="XDF42:XDG42"/>
    <mergeCell ref="XDN42:XDO42"/>
    <mergeCell ref="B51:C51"/>
    <mergeCell ref="N51:O51"/>
    <mergeCell ref="V51:W51"/>
    <mergeCell ref="AD51:AE51"/>
    <mergeCell ref="AL51:AM51"/>
    <mergeCell ref="AT51:AU51"/>
    <mergeCell ref="BB51:BC51"/>
    <mergeCell ref="BJ51:BK51"/>
    <mergeCell ref="BR51:BS51"/>
    <mergeCell ref="BZ51:CA51"/>
    <mergeCell ref="CH51:CI51"/>
    <mergeCell ref="CP51:CQ51"/>
    <mergeCell ref="CX51:CY51"/>
    <mergeCell ref="DF51:DG51"/>
    <mergeCell ref="XBR42:XBS42"/>
    <mergeCell ref="XBZ42:XCA42"/>
    <mergeCell ref="XCH42:XCI42"/>
    <mergeCell ref="XCP42:XCQ42"/>
    <mergeCell ref="XCX42:XCY42"/>
    <mergeCell ref="XAD42:XAE42"/>
    <mergeCell ref="XAL42:XAM42"/>
    <mergeCell ref="XAT42:XAU42"/>
    <mergeCell ref="XBB42:XBC42"/>
    <mergeCell ref="XBJ42:XBK42"/>
    <mergeCell ref="WYP42:WYQ42"/>
    <mergeCell ref="WYX42:WYY42"/>
    <mergeCell ref="WZF42:WZG42"/>
    <mergeCell ref="WZN42:WZO42"/>
    <mergeCell ref="WZV42:WZW42"/>
    <mergeCell ref="WXB42:WXC42"/>
    <mergeCell ref="WXJ42:WXK42"/>
    <mergeCell ref="WXR42:WXS42"/>
    <mergeCell ref="WXZ42:WYA42"/>
    <mergeCell ref="WYH42:WYI42"/>
    <mergeCell ref="WVN42:WVO42"/>
    <mergeCell ref="WVV42:WVW42"/>
    <mergeCell ref="WWD42:WWE42"/>
    <mergeCell ref="WWL42:WWM42"/>
    <mergeCell ref="WWT42:WWU42"/>
    <mergeCell ref="WTZ42:WUA42"/>
    <mergeCell ref="WUH42:WUI42"/>
    <mergeCell ref="WUP42:WUQ42"/>
    <mergeCell ref="SX51:SY51"/>
    <mergeCell ref="TF51:TG51"/>
    <mergeCell ref="TN51:TO51"/>
    <mergeCell ref="TV51:TW51"/>
    <mergeCell ref="UD51:UE51"/>
    <mergeCell ref="RJ51:RK51"/>
    <mergeCell ref="RR51:RS51"/>
    <mergeCell ref="RZ51:SA51"/>
    <mergeCell ref="SH51:SI51"/>
    <mergeCell ref="SP51:SQ51"/>
    <mergeCell ref="PV51:PW51"/>
    <mergeCell ref="QD51:QE51"/>
    <mergeCell ref="QL51:QM51"/>
    <mergeCell ref="QT51:QU51"/>
    <mergeCell ref="RB51:RC51"/>
    <mergeCell ref="OH51:OI51"/>
    <mergeCell ref="OP51:OQ51"/>
    <mergeCell ref="OX51:OY51"/>
    <mergeCell ref="PF51:PG51"/>
    <mergeCell ref="PN51:PO51"/>
    <mergeCell ref="MT51:MU51"/>
    <mergeCell ref="NB51:NC51"/>
    <mergeCell ref="NJ51:NK51"/>
    <mergeCell ref="NR51:NS51"/>
    <mergeCell ref="NZ51:OA51"/>
    <mergeCell ref="LF51:LG51"/>
    <mergeCell ref="LN51:LO51"/>
    <mergeCell ref="LV51:LW51"/>
    <mergeCell ref="MD51:ME51"/>
    <mergeCell ref="ML51:MM51"/>
    <mergeCell ref="JR51:JS51"/>
    <mergeCell ref="JZ51:KA51"/>
    <mergeCell ref="KH51:KI51"/>
    <mergeCell ref="KP51:KQ51"/>
    <mergeCell ref="KX51:KY51"/>
    <mergeCell ref="ADR51:ADS51"/>
    <mergeCell ref="ADZ51:AEA51"/>
    <mergeCell ref="AEH51:AEI51"/>
    <mergeCell ref="AEP51:AEQ51"/>
    <mergeCell ref="AEX51:AEY51"/>
    <mergeCell ref="ACD51:ACE51"/>
    <mergeCell ref="ACL51:ACM51"/>
    <mergeCell ref="ACT51:ACU51"/>
    <mergeCell ref="ADB51:ADC51"/>
    <mergeCell ref="ADJ51:ADK51"/>
    <mergeCell ref="AAP51:AAQ51"/>
    <mergeCell ref="AAX51:AAY51"/>
    <mergeCell ref="ABF51:ABG51"/>
    <mergeCell ref="ABN51:ABO51"/>
    <mergeCell ref="ABV51:ABW51"/>
    <mergeCell ref="ZB51:ZC51"/>
    <mergeCell ref="ZJ51:ZK51"/>
    <mergeCell ref="ZR51:ZS51"/>
    <mergeCell ref="ZZ51:AAA51"/>
    <mergeCell ref="AAH51:AAI51"/>
    <mergeCell ref="XN51:XO51"/>
    <mergeCell ref="XV51:XW51"/>
    <mergeCell ref="YD51:YE51"/>
    <mergeCell ref="YL51:YM51"/>
    <mergeCell ref="YT51:YU51"/>
    <mergeCell ref="VZ51:WA51"/>
    <mergeCell ref="WH51:WI51"/>
    <mergeCell ref="WP51:WQ51"/>
    <mergeCell ref="WX51:WY51"/>
    <mergeCell ref="XF51:XG51"/>
    <mergeCell ref="UL51:UM51"/>
    <mergeCell ref="UT51:UU51"/>
    <mergeCell ref="VB51:VC51"/>
    <mergeCell ref="VJ51:VK51"/>
    <mergeCell ref="VR51:VS51"/>
    <mergeCell ref="AOL51:AOM51"/>
    <mergeCell ref="AOT51:AOU51"/>
    <mergeCell ref="APB51:APC51"/>
    <mergeCell ref="APJ51:APK51"/>
    <mergeCell ref="APR51:APS51"/>
    <mergeCell ref="AMX51:AMY51"/>
    <mergeCell ref="ANF51:ANG51"/>
    <mergeCell ref="ANN51:ANO51"/>
    <mergeCell ref="ANV51:ANW51"/>
    <mergeCell ref="AOD51:AOE51"/>
    <mergeCell ref="ALJ51:ALK51"/>
    <mergeCell ref="ALR51:ALS51"/>
    <mergeCell ref="ALZ51:AMA51"/>
    <mergeCell ref="AMH51:AMI51"/>
    <mergeCell ref="AMP51:AMQ51"/>
    <mergeCell ref="AJV51:AJW51"/>
    <mergeCell ref="AKD51:AKE51"/>
    <mergeCell ref="AKL51:AKM51"/>
    <mergeCell ref="AKT51:AKU51"/>
    <mergeCell ref="ALB51:ALC51"/>
    <mergeCell ref="AIH51:AII51"/>
    <mergeCell ref="AIP51:AIQ51"/>
    <mergeCell ref="AIX51:AIY51"/>
    <mergeCell ref="AJF51:AJG51"/>
    <mergeCell ref="AJN51:AJO51"/>
    <mergeCell ref="AGT51:AGU51"/>
    <mergeCell ref="AHB51:AHC51"/>
    <mergeCell ref="AHJ51:AHK51"/>
    <mergeCell ref="AHR51:AHS51"/>
    <mergeCell ref="AHZ51:AIA51"/>
    <mergeCell ref="AFF51:AFG51"/>
    <mergeCell ref="AFN51:AFO51"/>
    <mergeCell ref="AFV51:AFW51"/>
    <mergeCell ref="AGD51:AGE51"/>
    <mergeCell ref="AGL51:AGM51"/>
    <mergeCell ref="AZF51:AZG51"/>
    <mergeCell ref="AZN51:AZO51"/>
    <mergeCell ref="AZV51:AZW51"/>
    <mergeCell ref="BAD51:BAE51"/>
    <mergeCell ref="BAL51:BAM51"/>
    <mergeCell ref="AXR51:AXS51"/>
    <mergeCell ref="AXZ51:AYA51"/>
    <mergeCell ref="AYH51:AYI51"/>
    <mergeCell ref="AYP51:AYQ51"/>
    <mergeCell ref="AYX51:AYY51"/>
    <mergeCell ref="AWD51:AWE51"/>
    <mergeCell ref="AWL51:AWM51"/>
    <mergeCell ref="AWT51:AWU51"/>
    <mergeCell ref="AXB51:AXC51"/>
    <mergeCell ref="AXJ51:AXK51"/>
    <mergeCell ref="AUP51:AUQ51"/>
    <mergeCell ref="AUX51:AUY51"/>
    <mergeCell ref="AVF51:AVG51"/>
    <mergeCell ref="AVN51:AVO51"/>
    <mergeCell ref="AVV51:AVW51"/>
    <mergeCell ref="ATB51:ATC51"/>
    <mergeCell ref="ATJ51:ATK51"/>
    <mergeCell ref="ATR51:ATS51"/>
    <mergeCell ref="ATZ51:AUA51"/>
    <mergeCell ref="AUH51:AUI51"/>
    <mergeCell ref="ARN51:ARO51"/>
    <mergeCell ref="ARV51:ARW51"/>
    <mergeCell ref="ASD51:ASE51"/>
    <mergeCell ref="ASL51:ASM51"/>
    <mergeCell ref="AST51:ASU51"/>
    <mergeCell ref="APZ51:AQA51"/>
    <mergeCell ref="AQH51:AQI51"/>
    <mergeCell ref="AQP51:AQQ51"/>
    <mergeCell ref="AQX51:AQY51"/>
    <mergeCell ref="ARF51:ARG51"/>
    <mergeCell ref="BJZ51:BKA51"/>
    <mergeCell ref="BKH51:BKI51"/>
    <mergeCell ref="BKP51:BKQ51"/>
    <mergeCell ref="BKX51:BKY51"/>
    <mergeCell ref="BLF51:BLG51"/>
    <mergeCell ref="BIL51:BIM51"/>
    <mergeCell ref="BIT51:BIU51"/>
    <mergeCell ref="BJB51:BJC51"/>
    <mergeCell ref="BJJ51:BJK51"/>
    <mergeCell ref="BJR51:BJS51"/>
    <mergeCell ref="BGX51:BGY51"/>
    <mergeCell ref="BHF51:BHG51"/>
    <mergeCell ref="BHN51:BHO51"/>
    <mergeCell ref="BHV51:BHW51"/>
    <mergeCell ref="BID51:BIE51"/>
    <mergeCell ref="BFJ51:BFK51"/>
    <mergeCell ref="BFR51:BFS51"/>
    <mergeCell ref="BFZ51:BGA51"/>
    <mergeCell ref="BGH51:BGI51"/>
    <mergeCell ref="BGP51:BGQ51"/>
    <mergeCell ref="BDV51:BDW51"/>
    <mergeCell ref="BED51:BEE51"/>
    <mergeCell ref="BEL51:BEM51"/>
    <mergeCell ref="BET51:BEU51"/>
    <mergeCell ref="BFB51:BFC51"/>
    <mergeCell ref="BCH51:BCI51"/>
    <mergeCell ref="BCP51:BCQ51"/>
    <mergeCell ref="BCX51:BCY51"/>
    <mergeCell ref="BDF51:BDG51"/>
    <mergeCell ref="BDN51:BDO51"/>
    <mergeCell ref="BAT51:BAU51"/>
    <mergeCell ref="BBB51:BBC51"/>
    <mergeCell ref="BBJ51:BBK51"/>
    <mergeCell ref="BBR51:BBS51"/>
    <mergeCell ref="BBZ51:BCA51"/>
    <mergeCell ref="BUT51:BUU51"/>
    <mergeCell ref="BVB51:BVC51"/>
    <mergeCell ref="BVJ51:BVK51"/>
    <mergeCell ref="BVR51:BVS51"/>
    <mergeCell ref="BVZ51:BWA51"/>
    <mergeCell ref="BTF51:BTG51"/>
    <mergeCell ref="BTN51:BTO51"/>
    <mergeCell ref="BTV51:BTW51"/>
    <mergeCell ref="BUD51:BUE51"/>
    <mergeCell ref="BUL51:BUM51"/>
    <mergeCell ref="BRR51:BRS51"/>
    <mergeCell ref="BRZ51:BSA51"/>
    <mergeCell ref="BSH51:BSI51"/>
    <mergeCell ref="BSP51:BSQ51"/>
    <mergeCell ref="BSX51:BSY51"/>
    <mergeCell ref="BQD51:BQE51"/>
    <mergeCell ref="BQL51:BQM51"/>
    <mergeCell ref="BQT51:BQU51"/>
    <mergeCell ref="BRB51:BRC51"/>
    <mergeCell ref="BRJ51:BRK51"/>
    <mergeCell ref="BOP51:BOQ51"/>
    <mergeCell ref="BOX51:BOY51"/>
    <mergeCell ref="BPF51:BPG51"/>
    <mergeCell ref="BPN51:BPO51"/>
    <mergeCell ref="BPV51:BPW51"/>
    <mergeCell ref="BNB51:BNC51"/>
    <mergeCell ref="BNJ51:BNK51"/>
    <mergeCell ref="BNR51:BNS51"/>
    <mergeCell ref="BNZ51:BOA51"/>
    <mergeCell ref="BOH51:BOI51"/>
    <mergeCell ref="BLN51:BLO51"/>
    <mergeCell ref="BLV51:BLW51"/>
    <mergeCell ref="BMD51:BME51"/>
    <mergeCell ref="BML51:BMM51"/>
    <mergeCell ref="BMT51:BMU51"/>
    <mergeCell ref="CFN51:CFO51"/>
    <mergeCell ref="CFV51:CFW51"/>
    <mergeCell ref="CGD51:CGE51"/>
    <mergeCell ref="CGL51:CGM51"/>
    <mergeCell ref="CGT51:CGU51"/>
    <mergeCell ref="CDZ51:CEA51"/>
    <mergeCell ref="CEH51:CEI51"/>
    <mergeCell ref="CEP51:CEQ51"/>
    <mergeCell ref="CEX51:CEY51"/>
    <mergeCell ref="CFF51:CFG51"/>
    <mergeCell ref="CCL51:CCM51"/>
    <mergeCell ref="CCT51:CCU51"/>
    <mergeCell ref="CDB51:CDC51"/>
    <mergeCell ref="CDJ51:CDK51"/>
    <mergeCell ref="CDR51:CDS51"/>
    <mergeCell ref="CAX51:CAY51"/>
    <mergeCell ref="CBF51:CBG51"/>
    <mergeCell ref="CBN51:CBO51"/>
    <mergeCell ref="CBV51:CBW51"/>
    <mergeCell ref="CCD51:CCE51"/>
    <mergeCell ref="BZJ51:BZK51"/>
    <mergeCell ref="BZR51:BZS51"/>
    <mergeCell ref="BZZ51:CAA51"/>
    <mergeCell ref="CAH51:CAI51"/>
    <mergeCell ref="CAP51:CAQ51"/>
    <mergeCell ref="BXV51:BXW51"/>
    <mergeCell ref="BYD51:BYE51"/>
    <mergeCell ref="BYL51:BYM51"/>
    <mergeCell ref="BYT51:BYU51"/>
    <mergeCell ref="BZB51:BZC51"/>
    <mergeCell ref="BWH51:BWI51"/>
    <mergeCell ref="BWP51:BWQ51"/>
    <mergeCell ref="BWX51:BWY51"/>
    <mergeCell ref="BXF51:BXG51"/>
    <mergeCell ref="BXN51:BXO51"/>
    <mergeCell ref="CQH51:CQI51"/>
    <mergeCell ref="CQP51:CQQ51"/>
    <mergeCell ref="CQX51:CQY51"/>
    <mergeCell ref="CRF51:CRG51"/>
    <mergeCell ref="CRN51:CRO51"/>
    <mergeCell ref="COT51:COU51"/>
    <mergeCell ref="CPB51:CPC51"/>
    <mergeCell ref="CPJ51:CPK51"/>
    <mergeCell ref="CPR51:CPS51"/>
    <mergeCell ref="CPZ51:CQA51"/>
    <mergeCell ref="CNF51:CNG51"/>
    <mergeCell ref="CNN51:CNO51"/>
    <mergeCell ref="CNV51:CNW51"/>
    <mergeCell ref="COD51:COE51"/>
    <mergeCell ref="COL51:COM51"/>
    <mergeCell ref="CLR51:CLS51"/>
    <mergeCell ref="CLZ51:CMA51"/>
    <mergeCell ref="CMH51:CMI51"/>
    <mergeCell ref="CMP51:CMQ51"/>
    <mergeCell ref="CMX51:CMY51"/>
    <mergeCell ref="CKD51:CKE51"/>
    <mergeCell ref="CKL51:CKM51"/>
    <mergeCell ref="CKT51:CKU51"/>
    <mergeCell ref="CLB51:CLC51"/>
    <mergeCell ref="CLJ51:CLK51"/>
    <mergeCell ref="CIP51:CIQ51"/>
    <mergeCell ref="CIX51:CIY51"/>
    <mergeCell ref="CJF51:CJG51"/>
    <mergeCell ref="CJN51:CJO51"/>
    <mergeCell ref="CJV51:CJW51"/>
    <mergeCell ref="CHB51:CHC51"/>
    <mergeCell ref="CHJ51:CHK51"/>
    <mergeCell ref="CHR51:CHS51"/>
    <mergeCell ref="CHZ51:CIA51"/>
    <mergeCell ref="CIH51:CII51"/>
    <mergeCell ref="DBB51:DBC51"/>
    <mergeCell ref="DBJ51:DBK51"/>
    <mergeCell ref="DBR51:DBS51"/>
    <mergeCell ref="DBZ51:DCA51"/>
    <mergeCell ref="DCH51:DCI51"/>
    <mergeCell ref="CZN51:CZO51"/>
    <mergeCell ref="CZV51:CZW51"/>
    <mergeCell ref="DAD51:DAE51"/>
    <mergeCell ref="DAL51:DAM51"/>
    <mergeCell ref="DAT51:DAU51"/>
    <mergeCell ref="CXZ51:CYA51"/>
    <mergeCell ref="CYH51:CYI51"/>
    <mergeCell ref="CYP51:CYQ51"/>
    <mergeCell ref="CYX51:CYY51"/>
    <mergeCell ref="CZF51:CZG51"/>
    <mergeCell ref="CWL51:CWM51"/>
    <mergeCell ref="CWT51:CWU51"/>
    <mergeCell ref="CXB51:CXC51"/>
    <mergeCell ref="CXJ51:CXK51"/>
    <mergeCell ref="CXR51:CXS51"/>
    <mergeCell ref="CUX51:CUY51"/>
    <mergeCell ref="CVF51:CVG51"/>
    <mergeCell ref="CVN51:CVO51"/>
    <mergeCell ref="CVV51:CVW51"/>
    <mergeCell ref="CWD51:CWE51"/>
    <mergeCell ref="CTJ51:CTK51"/>
    <mergeCell ref="CTR51:CTS51"/>
    <mergeCell ref="CTZ51:CUA51"/>
    <mergeCell ref="CUH51:CUI51"/>
    <mergeCell ref="CUP51:CUQ51"/>
    <mergeCell ref="CRV51:CRW51"/>
    <mergeCell ref="CSD51:CSE51"/>
    <mergeCell ref="CSL51:CSM51"/>
    <mergeCell ref="CST51:CSU51"/>
    <mergeCell ref="CTB51:CTC51"/>
    <mergeCell ref="DLV51:DLW51"/>
    <mergeCell ref="DMD51:DME51"/>
    <mergeCell ref="DML51:DMM51"/>
    <mergeCell ref="DMT51:DMU51"/>
    <mergeCell ref="DNB51:DNC51"/>
    <mergeCell ref="DKH51:DKI51"/>
    <mergeCell ref="DKP51:DKQ51"/>
    <mergeCell ref="DKX51:DKY51"/>
    <mergeCell ref="DLF51:DLG51"/>
    <mergeCell ref="DLN51:DLO51"/>
    <mergeCell ref="DIT51:DIU51"/>
    <mergeCell ref="DJB51:DJC51"/>
    <mergeCell ref="DJJ51:DJK51"/>
    <mergeCell ref="DJR51:DJS51"/>
    <mergeCell ref="DJZ51:DKA51"/>
    <mergeCell ref="DHF51:DHG51"/>
    <mergeCell ref="DHN51:DHO51"/>
    <mergeCell ref="DHV51:DHW51"/>
    <mergeCell ref="DID51:DIE51"/>
    <mergeCell ref="DIL51:DIM51"/>
    <mergeCell ref="DFR51:DFS51"/>
    <mergeCell ref="DFZ51:DGA51"/>
    <mergeCell ref="DGH51:DGI51"/>
    <mergeCell ref="DGP51:DGQ51"/>
    <mergeCell ref="DGX51:DGY51"/>
    <mergeCell ref="DED51:DEE51"/>
    <mergeCell ref="DEL51:DEM51"/>
    <mergeCell ref="DET51:DEU51"/>
    <mergeCell ref="DFB51:DFC51"/>
    <mergeCell ref="DFJ51:DFK51"/>
    <mergeCell ref="DCP51:DCQ51"/>
    <mergeCell ref="DCX51:DCY51"/>
    <mergeCell ref="DDF51:DDG51"/>
    <mergeCell ref="DDN51:DDO51"/>
    <mergeCell ref="DDV51:DDW51"/>
    <mergeCell ref="DWP51:DWQ51"/>
    <mergeCell ref="DWX51:DWY51"/>
    <mergeCell ref="DXF51:DXG51"/>
    <mergeCell ref="DXN51:DXO51"/>
    <mergeCell ref="DXV51:DXW51"/>
    <mergeCell ref="DVB51:DVC51"/>
    <mergeCell ref="DVJ51:DVK51"/>
    <mergeCell ref="DVR51:DVS51"/>
    <mergeCell ref="DVZ51:DWA51"/>
    <mergeCell ref="DWH51:DWI51"/>
    <mergeCell ref="DTN51:DTO51"/>
    <mergeCell ref="DTV51:DTW51"/>
    <mergeCell ref="DUD51:DUE51"/>
    <mergeCell ref="DUL51:DUM51"/>
    <mergeCell ref="DUT51:DUU51"/>
    <mergeCell ref="DRZ51:DSA51"/>
    <mergeCell ref="DSH51:DSI51"/>
    <mergeCell ref="DSP51:DSQ51"/>
    <mergeCell ref="DSX51:DSY51"/>
    <mergeCell ref="DTF51:DTG51"/>
    <mergeCell ref="DQL51:DQM51"/>
    <mergeCell ref="DQT51:DQU51"/>
    <mergeCell ref="DRB51:DRC51"/>
    <mergeCell ref="DRJ51:DRK51"/>
    <mergeCell ref="DRR51:DRS51"/>
    <mergeCell ref="DOX51:DOY51"/>
    <mergeCell ref="DPF51:DPG51"/>
    <mergeCell ref="DPN51:DPO51"/>
    <mergeCell ref="DPV51:DPW51"/>
    <mergeCell ref="DQD51:DQE51"/>
    <mergeCell ref="DNJ51:DNK51"/>
    <mergeCell ref="DNR51:DNS51"/>
    <mergeCell ref="DNZ51:DOA51"/>
    <mergeCell ref="DOH51:DOI51"/>
    <mergeCell ref="DOP51:DOQ51"/>
    <mergeCell ref="EHJ51:EHK51"/>
    <mergeCell ref="EHR51:EHS51"/>
    <mergeCell ref="EHZ51:EIA51"/>
    <mergeCell ref="EIH51:EII51"/>
    <mergeCell ref="EIP51:EIQ51"/>
    <mergeCell ref="EFV51:EFW51"/>
    <mergeCell ref="EGD51:EGE51"/>
    <mergeCell ref="EGL51:EGM51"/>
    <mergeCell ref="EGT51:EGU51"/>
    <mergeCell ref="EHB51:EHC51"/>
    <mergeCell ref="EEH51:EEI51"/>
    <mergeCell ref="EEP51:EEQ51"/>
    <mergeCell ref="EEX51:EEY51"/>
    <mergeCell ref="EFF51:EFG51"/>
    <mergeCell ref="EFN51:EFO51"/>
    <mergeCell ref="ECT51:ECU51"/>
    <mergeCell ref="EDB51:EDC51"/>
    <mergeCell ref="EDJ51:EDK51"/>
    <mergeCell ref="EDR51:EDS51"/>
    <mergeCell ref="EDZ51:EEA51"/>
    <mergeCell ref="EBF51:EBG51"/>
    <mergeCell ref="EBN51:EBO51"/>
    <mergeCell ref="EBV51:EBW51"/>
    <mergeCell ref="ECD51:ECE51"/>
    <mergeCell ref="ECL51:ECM51"/>
    <mergeCell ref="DZR51:DZS51"/>
    <mergeCell ref="DZZ51:EAA51"/>
    <mergeCell ref="EAH51:EAI51"/>
    <mergeCell ref="EAP51:EAQ51"/>
    <mergeCell ref="EAX51:EAY51"/>
    <mergeCell ref="DYD51:DYE51"/>
    <mergeCell ref="DYL51:DYM51"/>
    <mergeCell ref="DYT51:DYU51"/>
    <mergeCell ref="DZB51:DZC51"/>
    <mergeCell ref="DZJ51:DZK51"/>
    <mergeCell ref="ESD51:ESE51"/>
    <mergeCell ref="ESL51:ESM51"/>
    <mergeCell ref="EST51:ESU51"/>
    <mergeCell ref="ETB51:ETC51"/>
    <mergeCell ref="ETJ51:ETK51"/>
    <mergeCell ref="EQP51:EQQ51"/>
    <mergeCell ref="EQX51:EQY51"/>
    <mergeCell ref="ERF51:ERG51"/>
    <mergeCell ref="ERN51:ERO51"/>
    <mergeCell ref="ERV51:ERW51"/>
    <mergeCell ref="EPB51:EPC51"/>
    <mergeCell ref="EPJ51:EPK51"/>
    <mergeCell ref="EPR51:EPS51"/>
    <mergeCell ref="EPZ51:EQA51"/>
    <mergeCell ref="EQH51:EQI51"/>
    <mergeCell ref="ENN51:ENO51"/>
    <mergeCell ref="ENV51:ENW51"/>
    <mergeCell ref="EOD51:EOE51"/>
    <mergeCell ref="EOL51:EOM51"/>
    <mergeCell ref="EOT51:EOU51"/>
    <mergeCell ref="ELZ51:EMA51"/>
    <mergeCell ref="EMH51:EMI51"/>
    <mergeCell ref="EMP51:EMQ51"/>
    <mergeCell ref="EMX51:EMY51"/>
    <mergeCell ref="ENF51:ENG51"/>
    <mergeCell ref="EKL51:EKM51"/>
    <mergeCell ref="EKT51:EKU51"/>
    <mergeCell ref="ELB51:ELC51"/>
    <mergeCell ref="ELJ51:ELK51"/>
    <mergeCell ref="ELR51:ELS51"/>
    <mergeCell ref="EIX51:EIY51"/>
    <mergeCell ref="EJF51:EJG51"/>
    <mergeCell ref="EJN51:EJO51"/>
    <mergeCell ref="EJV51:EJW51"/>
    <mergeCell ref="EKD51:EKE51"/>
    <mergeCell ref="FCX51:FCY51"/>
    <mergeCell ref="FDF51:FDG51"/>
    <mergeCell ref="FDN51:FDO51"/>
    <mergeCell ref="FDV51:FDW51"/>
    <mergeCell ref="FED51:FEE51"/>
    <mergeCell ref="FBJ51:FBK51"/>
    <mergeCell ref="FBR51:FBS51"/>
    <mergeCell ref="FBZ51:FCA51"/>
    <mergeCell ref="FCH51:FCI51"/>
    <mergeCell ref="FCP51:FCQ51"/>
    <mergeCell ref="EZV51:EZW51"/>
    <mergeCell ref="FAD51:FAE51"/>
    <mergeCell ref="FAL51:FAM51"/>
    <mergeCell ref="FAT51:FAU51"/>
    <mergeCell ref="FBB51:FBC51"/>
    <mergeCell ref="EYH51:EYI51"/>
    <mergeCell ref="EYP51:EYQ51"/>
    <mergeCell ref="EYX51:EYY51"/>
    <mergeCell ref="EZF51:EZG51"/>
    <mergeCell ref="EZN51:EZO51"/>
    <mergeCell ref="EWT51:EWU51"/>
    <mergeCell ref="EXB51:EXC51"/>
    <mergeCell ref="EXJ51:EXK51"/>
    <mergeCell ref="EXR51:EXS51"/>
    <mergeCell ref="EXZ51:EYA51"/>
    <mergeCell ref="EVF51:EVG51"/>
    <mergeCell ref="EVN51:EVO51"/>
    <mergeCell ref="EVV51:EVW51"/>
    <mergeCell ref="EWD51:EWE51"/>
    <mergeCell ref="EWL51:EWM51"/>
    <mergeCell ref="ETR51:ETS51"/>
    <mergeCell ref="ETZ51:EUA51"/>
    <mergeCell ref="EUH51:EUI51"/>
    <mergeCell ref="EUP51:EUQ51"/>
    <mergeCell ref="EUX51:EUY51"/>
    <mergeCell ref="FNR51:FNS51"/>
    <mergeCell ref="FNZ51:FOA51"/>
    <mergeCell ref="FOH51:FOI51"/>
    <mergeCell ref="FOP51:FOQ51"/>
    <mergeCell ref="FOX51:FOY51"/>
    <mergeCell ref="FMD51:FME51"/>
    <mergeCell ref="FML51:FMM51"/>
    <mergeCell ref="FMT51:FMU51"/>
    <mergeCell ref="FNB51:FNC51"/>
    <mergeCell ref="FNJ51:FNK51"/>
    <mergeCell ref="FKP51:FKQ51"/>
    <mergeCell ref="FKX51:FKY51"/>
    <mergeCell ref="FLF51:FLG51"/>
    <mergeCell ref="FLN51:FLO51"/>
    <mergeCell ref="FLV51:FLW51"/>
    <mergeCell ref="FJB51:FJC51"/>
    <mergeCell ref="FJJ51:FJK51"/>
    <mergeCell ref="FJR51:FJS51"/>
    <mergeCell ref="FJZ51:FKA51"/>
    <mergeCell ref="FKH51:FKI51"/>
    <mergeCell ref="FHN51:FHO51"/>
    <mergeCell ref="FHV51:FHW51"/>
    <mergeCell ref="FID51:FIE51"/>
    <mergeCell ref="FIL51:FIM51"/>
    <mergeCell ref="FIT51:FIU51"/>
    <mergeCell ref="FFZ51:FGA51"/>
    <mergeCell ref="FGH51:FGI51"/>
    <mergeCell ref="FGP51:FGQ51"/>
    <mergeCell ref="FGX51:FGY51"/>
    <mergeCell ref="FHF51:FHG51"/>
    <mergeCell ref="FEL51:FEM51"/>
    <mergeCell ref="FET51:FEU51"/>
    <mergeCell ref="FFB51:FFC51"/>
    <mergeCell ref="FFJ51:FFK51"/>
    <mergeCell ref="FFR51:FFS51"/>
    <mergeCell ref="FYL51:FYM51"/>
    <mergeCell ref="FYT51:FYU51"/>
    <mergeCell ref="FZB51:FZC51"/>
    <mergeCell ref="FZJ51:FZK51"/>
    <mergeCell ref="FZR51:FZS51"/>
    <mergeCell ref="FWX51:FWY51"/>
    <mergeCell ref="FXF51:FXG51"/>
    <mergeCell ref="FXN51:FXO51"/>
    <mergeCell ref="FXV51:FXW51"/>
    <mergeCell ref="FYD51:FYE51"/>
    <mergeCell ref="FVJ51:FVK51"/>
    <mergeCell ref="FVR51:FVS51"/>
    <mergeCell ref="FVZ51:FWA51"/>
    <mergeCell ref="FWH51:FWI51"/>
    <mergeCell ref="FWP51:FWQ51"/>
    <mergeCell ref="FTV51:FTW51"/>
    <mergeCell ref="FUD51:FUE51"/>
    <mergeCell ref="FUL51:FUM51"/>
    <mergeCell ref="FUT51:FUU51"/>
    <mergeCell ref="FVB51:FVC51"/>
    <mergeCell ref="FSH51:FSI51"/>
    <mergeCell ref="FSP51:FSQ51"/>
    <mergeCell ref="FSX51:FSY51"/>
    <mergeCell ref="FTF51:FTG51"/>
    <mergeCell ref="FTN51:FTO51"/>
    <mergeCell ref="FQT51:FQU51"/>
    <mergeCell ref="FRB51:FRC51"/>
    <mergeCell ref="FRJ51:FRK51"/>
    <mergeCell ref="FRR51:FRS51"/>
    <mergeCell ref="FRZ51:FSA51"/>
    <mergeCell ref="FPF51:FPG51"/>
    <mergeCell ref="FPN51:FPO51"/>
    <mergeCell ref="FPV51:FPW51"/>
    <mergeCell ref="FQD51:FQE51"/>
    <mergeCell ref="FQL51:FQM51"/>
    <mergeCell ref="GJF51:GJG51"/>
    <mergeCell ref="GJN51:GJO51"/>
    <mergeCell ref="GJV51:GJW51"/>
    <mergeCell ref="GKD51:GKE51"/>
    <mergeCell ref="GKL51:GKM51"/>
    <mergeCell ref="GHR51:GHS51"/>
    <mergeCell ref="GHZ51:GIA51"/>
    <mergeCell ref="GIH51:GII51"/>
    <mergeCell ref="GIP51:GIQ51"/>
    <mergeCell ref="GIX51:GIY51"/>
    <mergeCell ref="GGD51:GGE51"/>
    <mergeCell ref="GGL51:GGM51"/>
    <mergeCell ref="GGT51:GGU51"/>
    <mergeCell ref="GHB51:GHC51"/>
    <mergeCell ref="GHJ51:GHK51"/>
    <mergeCell ref="GEP51:GEQ51"/>
    <mergeCell ref="GEX51:GEY51"/>
    <mergeCell ref="GFF51:GFG51"/>
    <mergeCell ref="GFN51:GFO51"/>
    <mergeCell ref="GFV51:GFW51"/>
    <mergeCell ref="GDB51:GDC51"/>
    <mergeCell ref="GDJ51:GDK51"/>
    <mergeCell ref="GDR51:GDS51"/>
    <mergeCell ref="GDZ51:GEA51"/>
    <mergeCell ref="GEH51:GEI51"/>
    <mergeCell ref="GBN51:GBO51"/>
    <mergeCell ref="GBV51:GBW51"/>
    <mergeCell ref="GCD51:GCE51"/>
    <mergeCell ref="GCL51:GCM51"/>
    <mergeCell ref="GCT51:GCU51"/>
    <mergeCell ref="FZZ51:GAA51"/>
    <mergeCell ref="GAH51:GAI51"/>
    <mergeCell ref="GAP51:GAQ51"/>
    <mergeCell ref="GAX51:GAY51"/>
    <mergeCell ref="GBF51:GBG51"/>
    <mergeCell ref="GTZ51:GUA51"/>
    <mergeCell ref="GUH51:GUI51"/>
    <mergeCell ref="GUP51:GUQ51"/>
    <mergeCell ref="GUX51:GUY51"/>
    <mergeCell ref="GVF51:GVG51"/>
    <mergeCell ref="GSL51:GSM51"/>
    <mergeCell ref="GST51:GSU51"/>
    <mergeCell ref="GTB51:GTC51"/>
    <mergeCell ref="GTJ51:GTK51"/>
    <mergeCell ref="GTR51:GTS51"/>
    <mergeCell ref="GQX51:GQY51"/>
    <mergeCell ref="GRF51:GRG51"/>
    <mergeCell ref="GRN51:GRO51"/>
    <mergeCell ref="GRV51:GRW51"/>
    <mergeCell ref="GSD51:GSE51"/>
    <mergeCell ref="GPJ51:GPK51"/>
    <mergeCell ref="GPR51:GPS51"/>
    <mergeCell ref="GPZ51:GQA51"/>
    <mergeCell ref="GQH51:GQI51"/>
    <mergeCell ref="GQP51:GQQ51"/>
    <mergeCell ref="GNV51:GNW51"/>
    <mergeCell ref="GOD51:GOE51"/>
    <mergeCell ref="GOL51:GOM51"/>
    <mergeCell ref="GOT51:GOU51"/>
    <mergeCell ref="GPB51:GPC51"/>
    <mergeCell ref="GMH51:GMI51"/>
    <mergeCell ref="GMP51:GMQ51"/>
    <mergeCell ref="GMX51:GMY51"/>
    <mergeCell ref="GNF51:GNG51"/>
    <mergeCell ref="GNN51:GNO51"/>
    <mergeCell ref="GKT51:GKU51"/>
    <mergeCell ref="GLB51:GLC51"/>
    <mergeCell ref="GLJ51:GLK51"/>
    <mergeCell ref="GLR51:GLS51"/>
    <mergeCell ref="GLZ51:GMA51"/>
    <mergeCell ref="HET51:HEU51"/>
    <mergeCell ref="HFB51:HFC51"/>
    <mergeCell ref="HFJ51:HFK51"/>
    <mergeCell ref="HFR51:HFS51"/>
    <mergeCell ref="HFZ51:HGA51"/>
    <mergeCell ref="HDF51:HDG51"/>
    <mergeCell ref="HDN51:HDO51"/>
    <mergeCell ref="HDV51:HDW51"/>
    <mergeCell ref="HED51:HEE51"/>
    <mergeCell ref="HEL51:HEM51"/>
    <mergeCell ref="HBR51:HBS51"/>
    <mergeCell ref="HBZ51:HCA51"/>
    <mergeCell ref="HCH51:HCI51"/>
    <mergeCell ref="HCP51:HCQ51"/>
    <mergeCell ref="HCX51:HCY51"/>
    <mergeCell ref="HAD51:HAE51"/>
    <mergeCell ref="HAL51:HAM51"/>
    <mergeCell ref="HAT51:HAU51"/>
    <mergeCell ref="HBB51:HBC51"/>
    <mergeCell ref="HBJ51:HBK51"/>
    <mergeCell ref="GYP51:GYQ51"/>
    <mergeCell ref="GYX51:GYY51"/>
    <mergeCell ref="GZF51:GZG51"/>
    <mergeCell ref="GZN51:GZO51"/>
    <mergeCell ref="GZV51:GZW51"/>
    <mergeCell ref="GXB51:GXC51"/>
    <mergeCell ref="GXJ51:GXK51"/>
    <mergeCell ref="GXR51:GXS51"/>
    <mergeCell ref="GXZ51:GYA51"/>
    <mergeCell ref="GYH51:GYI51"/>
    <mergeCell ref="GVN51:GVO51"/>
    <mergeCell ref="GVV51:GVW51"/>
    <mergeCell ref="GWD51:GWE51"/>
    <mergeCell ref="GWL51:GWM51"/>
    <mergeCell ref="GWT51:GWU51"/>
    <mergeCell ref="HPN51:HPO51"/>
    <mergeCell ref="HPV51:HPW51"/>
    <mergeCell ref="HQD51:HQE51"/>
    <mergeCell ref="HQL51:HQM51"/>
    <mergeCell ref="HQT51:HQU51"/>
    <mergeCell ref="HNZ51:HOA51"/>
    <mergeCell ref="HOH51:HOI51"/>
    <mergeCell ref="HOP51:HOQ51"/>
    <mergeCell ref="HOX51:HOY51"/>
    <mergeCell ref="HPF51:HPG51"/>
    <mergeCell ref="HML51:HMM51"/>
    <mergeCell ref="HMT51:HMU51"/>
    <mergeCell ref="HNB51:HNC51"/>
    <mergeCell ref="HNJ51:HNK51"/>
    <mergeCell ref="HNR51:HNS51"/>
    <mergeCell ref="HKX51:HKY51"/>
    <mergeCell ref="HLF51:HLG51"/>
    <mergeCell ref="HLN51:HLO51"/>
    <mergeCell ref="HLV51:HLW51"/>
    <mergeCell ref="HMD51:HME51"/>
    <mergeCell ref="HJJ51:HJK51"/>
    <mergeCell ref="HJR51:HJS51"/>
    <mergeCell ref="HJZ51:HKA51"/>
    <mergeCell ref="HKH51:HKI51"/>
    <mergeCell ref="HKP51:HKQ51"/>
    <mergeCell ref="HHV51:HHW51"/>
    <mergeCell ref="HID51:HIE51"/>
    <mergeCell ref="HIL51:HIM51"/>
    <mergeCell ref="HIT51:HIU51"/>
    <mergeCell ref="HJB51:HJC51"/>
    <mergeCell ref="HGH51:HGI51"/>
    <mergeCell ref="HGP51:HGQ51"/>
    <mergeCell ref="HGX51:HGY51"/>
    <mergeCell ref="HHF51:HHG51"/>
    <mergeCell ref="HHN51:HHO51"/>
    <mergeCell ref="IAH51:IAI51"/>
    <mergeCell ref="IAP51:IAQ51"/>
    <mergeCell ref="IAX51:IAY51"/>
    <mergeCell ref="IBF51:IBG51"/>
    <mergeCell ref="IBN51:IBO51"/>
    <mergeCell ref="HYT51:HYU51"/>
    <mergeCell ref="HZB51:HZC51"/>
    <mergeCell ref="HZJ51:HZK51"/>
    <mergeCell ref="HZR51:HZS51"/>
    <mergeCell ref="HZZ51:IAA51"/>
    <mergeCell ref="HXF51:HXG51"/>
    <mergeCell ref="HXN51:HXO51"/>
    <mergeCell ref="HXV51:HXW51"/>
    <mergeCell ref="HYD51:HYE51"/>
    <mergeCell ref="HYL51:HYM51"/>
    <mergeCell ref="HVR51:HVS51"/>
    <mergeCell ref="HVZ51:HWA51"/>
    <mergeCell ref="HWH51:HWI51"/>
    <mergeCell ref="HWP51:HWQ51"/>
    <mergeCell ref="HWX51:HWY51"/>
    <mergeCell ref="HUD51:HUE51"/>
    <mergeCell ref="HUL51:HUM51"/>
    <mergeCell ref="HUT51:HUU51"/>
    <mergeCell ref="HVB51:HVC51"/>
    <mergeCell ref="HVJ51:HVK51"/>
    <mergeCell ref="HSP51:HSQ51"/>
    <mergeCell ref="HSX51:HSY51"/>
    <mergeCell ref="HTF51:HTG51"/>
    <mergeCell ref="HTN51:HTO51"/>
    <mergeCell ref="HTV51:HTW51"/>
    <mergeCell ref="HRB51:HRC51"/>
    <mergeCell ref="HRJ51:HRK51"/>
    <mergeCell ref="HRR51:HRS51"/>
    <mergeCell ref="HRZ51:HSA51"/>
    <mergeCell ref="HSH51:HSI51"/>
    <mergeCell ref="ILB51:ILC51"/>
    <mergeCell ref="ILJ51:ILK51"/>
    <mergeCell ref="ILR51:ILS51"/>
    <mergeCell ref="ILZ51:IMA51"/>
    <mergeCell ref="IMH51:IMI51"/>
    <mergeCell ref="IJN51:IJO51"/>
    <mergeCell ref="IJV51:IJW51"/>
    <mergeCell ref="IKD51:IKE51"/>
    <mergeCell ref="IKL51:IKM51"/>
    <mergeCell ref="IKT51:IKU51"/>
    <mergeCell ref="IHZ51:IIA51"/>
    <mergeCell ref="IIH51:III51"/>
    <mergeCell ref="IIP51:IIQ51"/>
    <mergeCell ref="IIX51:IIY51"/>
    <mergeCell ref="IJF51:IJG51"/>
    <mergeCell ref="IGL51:IGM51"/>
    <mergeCell ref="IGT51:IGU51"/>
    <mergeCell ref="IHB51:IHC51"/>
    <mergeCell ref="IHJ51:IHK51"/>
    <mergeCell ref="IHR51:IHS51"/>
    <mergeCell ref="IEX51:IEY51"/>
    <mergeCell ref="IFF51:IFG51"/>
    <mergeCell ref="IFN51:IFO51"/>
    <mergeCell ref="IFV51:IFW51"/>
    <mergeCell ref="IGD51:IGE51"/>
    <mergeCell ref="IDJ51:IDK51"/>
    <mergeCell ref="IDR51:IDS51"/>
    <mergeCell ref="IDZ51:IEA51"/>
    <mergeCell ref="IEH51:IEI51"/>
    <mergeCell ref="IEP51:IEQ51"/>
    <mergeCell ref="IBV51:IBW51"/>
    <mergeCell ref="ICD51:ICE51"/>
    <mergeCell ref="ICL51:ICM51"/>
    <mergeCell ref="ICT51:ICU51"/>
    <mergeCell ref="IDB51:IDC51"/>
    <mergeCell ref="IVV51:IVW51"/>
    <mergeCell ref="IWD51:IWE51"/>
    <mergeCell ref="IWL51:IWM51"/>
    <mergeCell ref="IWT51:IWU51"/>
    <mergeCell ref="IXB51:IXC51"/>
    <mergeCell ref="IUH51:IUI51"/>
    <mergeCell ref="IUP51:IUQ51"/>
    <mergeCell ref="IUX51:IUY51"/>
    <mergeCell ref="IVF51:IVG51"/>
    <mergeCell ref="IVN51:IVO51"/>
    <mergeCell ref="IST51:ISU51"/>
    <mergeCell ref="ITB51:ITC51"/>
    <mergeCell ref="ITJ51:ITK51"/>
    <mergeCell ref="ITR51:ITS51"/>
    <mergeCell ref="ITZ51:IUA51"/>
    <mergeCell ref="IRF51:IRG51"/>
    <mergeCell ref="IRN51:IRO51"/>
    <mergeCell ref="IRV51:IRW51"/>
    <mergeCell ref="ISD51:ISE51"/>
    <mergeCell ref="ISL51:ISM51"/>
    <mergeCell ref="IPR51:IPS51"/>
    <mergeCell ref="IPZ51:IQA51"/>
    <mergeCell ref="IQH51:IQI51"/>
    <mergeCell ref="IQP51:IQQ51"/>
    <mergeCell ref="IQX51:IQY51"/>
    <mergeCell ref="IOD51:IOE51"/>
    <mergeCell ref="IOL51:IOM51"/>
    <mergeCell ref="IOT51:IOU51"/>
    <mergeCell ref="IPB51:IPC51"/>
    <mergeCell ref="IPJ51:IPK51"/>
    <mergeCell ref="IMP51:IMQ51"/>
    <mergeCell ref="IMX51:IMY51"/>
    <mergeCell ref="INF51:ING51"/>
    <mergeCell ref="INN51:INO51"/>
    <mergeCell ref="INV51:INW51"/>
    <mergeCell ref="JGP51:JGQ51"/>
    <mergeCell ref="JGX51:JGY51"/>
    <mergeCell ref="JHF51:JHG51"/>
    <mergeCell ref="JHN51:JHO51"/>
    <mergeCell ref="JHV51:JHW51"/>
    <mergeCell ref="JFB51:JFC51"/>
    <mergeCell ref="JFJ51:JFK51"/>
    <mergeCell ref="JFR51:JFS51"/>
    <mergeCell ref="JFZ51:JGA51"/>
    <mergeCell ref="JGH51:JGI51"/>
    <mergeCell ref="JDN51:JDO51"/>
    <mergeCell ref="JDV51:JDW51"/>
    <mergeCell ref="JED51:JEE51"/>
    <mergeCell ref="JEL51:JEM51"/>
    <mergeCell ref="JET51:JEU51"/>
    <mergeCell ref="JBZ51:JCA51"/>
    <mergeCell ref="JCH51:JCI51"/>
    <mergeCell ref="JCP51:JCQ51"/>
    <mergeCell ref="JCX51:JCY51"/>
    <mergeCell ref="JDF51:JDG51"/>
    <mergeCell ref="JAL51:JAM51"/>
    <mergeCell ref="JAT51:JAU51"/>
    <mergeCell ref="JBB51:JBC51"/>
    <mergeCell ref="JBJ51:JBK51"/>
    <mergeCell ref="JBR51:JBS51"/>
    <mergeCell ref="IYX51:IYY51"/>
    <mergeCell ref="IZF51:IZG51"/>
    <mergeCell ref="IZN51:IZO51"/>
    <mergeCell ref="IZV51:IZW51"/>
    <mergeCell ref="JAD51:JAE51"/>
    <mergeCell ref="IXJ51:IXK51"/>
    <mergeCell ref="IXR51:IXS51"/>
    <mergeCell ref="IXZ51:IYA51"/>
    <mergeCell ref="IYH51:IYI51"/>
    <mergeCell ref="IYP51:IYQ51"/>
    <mergeCell ref="JRJ51:JRK51"/>
    <mergeCell ref="JRR51:JRS51"/>
    <mergeCell ref="JRZ51:JSA51"/>
    <mergeCell ref="JSH51:JSI51"/>
    <mergeCell ref="JSP51:JSQ51"/>
    <mergeCell ref="JPV51:JPW51"/>
    <mergeCell ref="JQD51:JQE51"/>
    <mergeCell ref="JQL51:JQM51"/>
    <mergeCell ref="JQT51:JQU51"/>
    <mergeCell ref="JRB51:JRC51"/>
    <mergeCell ref="JOH51:JOI51"/>
    <mergeCell ref="JOP51:JOQ51"/>
    <mergeCell ref="JOX51:JOY51"/>
    <mergeCell ref="JPF51:JPG51"/>
    <mergeCell ref="JPN51:JPO51"/>
    <mergeCell ref="JMT51:JMU51"/>
    <mergeCell ref="JNB51:JNC51"/>
    <mergeCell ref="JNJ51:JNK51"/>
    <mergeCell ref="JNR51:JNS51"/>
    <mergeCell ref="JNZ51:JOA51"/>
    <mergeCell ref="JLF51:JLG51"/>
    <mergeCell ref="JLN51:JLO51"/>
    <mergeCell ref="JLV51:JLW51"/>
    <mergeCell ref="JMD51:JME51"/>
    <mergeCell ref="JML51:JMM51"/>
    <mergeCell ref="JJR51:JJS51"/>
    <mergeCell ref="JJZ51:JKA51"/>
    <mergeCell ref="JKH51:JKI51"/>
    <mergeCell ref="JKP51:JKQ51"/>
    <mergeCell ref="JKX51:JKY51"/>
    <mergeCell ref="JID51:JIE51"/>
    <mergeCell ref="JIL51:JIM51"/>
    <mergeCell ref="JIT51:JIU51"/>
    <mergeCell ref="JJB51:JJC51"/>
    <mergeCell ref="JJJ51:JJK51"/>
    <mergeCell ref="KCD51:KCE51"/>
    <mergeCell ref="KCL51:KCM51"/>
    <mergeCell ref="KCT51:KCU51"/>
    <mergeCell ref="KDB51:KDC51"/>
    <mergeCell ref="KDJ51:KDK51"/>
    <mergeCell ref="KAP51:KAQ51"/>
    <mergeCell ref="KAX51:KAY51"/>
    <mergeCell ref="KBF51:KBG51"/>
    <mergeCell ref="KBN51:KBO51"/>
    <mergeCell ref="KBV51:KBW51"/>
    <mergeCell ref="JZB51:JZC51"/>
    <mergeCell ref="JZJ51:JZK51"/>
    <mergeCell ref="JZR51:JZS51"/>
    <mergeCell ref="JZZ51:KAA51"/>
    <mergeCell ref="KAH51:KAI51"/>
    <mergeCell ref="JXN51:JXO51"/>
    <mergeCell ref="JXV51:JXW51"/>
    <mergeCell ref="JYD51:JYE51"/>
    <mergeCell ref="JYL51:JYM51"/>
    <mergeCell ref="JYT51:JYU51"/>
    <mergeCell ref="JVZ51:JWA51"/>
    <mergeCell ref="JWH51:JWI51"/>
    <mergeCell ref="JWP51:JWQ51"/>
    <mergeCell ref="JWX51:JWY51"/>
    <mergeCell ref="JXF51:JXG51"/>
    <mergeCell ref="JUL51:JUM51"/>
    <mergeCell ref="JUT51:JUU51"/>
    <mergeCell ref="JVB51:JVC51"/>
    <mergeCell ref="JVJ51:JVK51"/>
    <mergeCell ref="JVR51:JVS51"/>
    <mergeCell ref="JSX51:JSY51"/>
    <mergeCell ref="JTF51:JTG51"/>
    <mergeCell ref="JTN51:JTO51"/>
    <mergeCell ref="JTV51:JTW51"/>
    <mergeCell ref="JUD51:JUE51"/>
    <mergeCell ref="KMX51:KMY51"/>
    <mergeCell ref="KNF51:KNG51"/>
    <mergeCell ref="KNN51:KNO51"/>
    <mergeCell ref="KNV51:KNW51"/>
    <mergeCell ref="KOD51:KOE51"/>
    <mergeCell ref="KLJ51:KLK51"/>
    <mergeCell ref="KLR51:KLS51"/>
    <mergeCell ref="KLZ51:KMA51"/>
    <mergeCell ref="KMH51:KMI51"/>
    <mergeCell ref="KMP51:KMQ51"/>
    <mergeCell ref="KJV51:KJW51"/>
    <mergeCell ref="KKD51:KKE51"/>
    <mergeCell ref="KKL51:KKM51"/>
    <mergeCell ref="KKT51:KKU51"/>
    <mergeCell ref="KLB51:KLC51"/>
    <mergeCell ref="KIH51:KII51"/>
    <mergeCell ref="KIP51:KIQ51"/>
    <mergeCell ref="KIX51:KIY51"/>
    <mergeCell ref="KJF51:KJG51"/>
    <mergeCell ref="KJN51:KJO51"/>
    <mergeCell ref="KGT51:KGU51"/>
    <mergeCell ref="KHB51:KHC51"/>
    <mergeCell ref="KHJ51:KHK51"/>
    <mergeCell ref="KHR51:KHS51"/>
    <mergeCell ref="KHZ51:KIA51"/>
    <mergeCell ref="KFF51:KFG51"/>
    <mergeCell ref="KFN51:KFO51"/>
    <mergeCell ref="KFV51:KFW51"/>
    <mergeCell ref="KGD51:KGE51"/>
    <mergeCell ref="KGL51:KGM51"/>
    <mergeCell ref="KDR51:KDS51"/>
    <mergeCell ref="KDZ51:KEA51"/>
    <mergeCell ref="KEH51:KEI51"/>
    <mergeCell ref="KEP51:KEQ51"/>
    <mergeCell ref="KEX51:KEY51"/>
    <mergeCell ref="KXR51:KXS51"/>
    <mergeCell ref="KXZ51:KYA51"/>
    <mergeCell ref="KYH51:KYI51"/>
    <mergeCell ref="KYP51:KYQ51"/>
    <mergeCell ref="KYX51:KYY51"/>
    <mergeCell ref="KWD51:KWE51"/>
    <mergeCell ref="KWL51:KWM51"/>
    <mergeCell ref="KWT51:KWU51"/>
    <mergeCell ref="KXB51:KXC51"/>
    <mergeCell ref="KXJ51:KXK51"/>
    <mergeCell ref="KUP51:KUQ51"/>
    <mergeCell ref="KUX51:KUY51"/>
    <mergeCell ref="KVF51:KVG51"/>
    <mergeCell ref="KVN51:KVO51"/>
    <mergeCell ref="KVV51:KVW51"/>
    <mergeCell ref="KTB51:KTC51"/>
    <mergeCell ref="KTJ51:KTK51"/>
    <mergeCell ref="KTR51:KTS51"/>
    <mergeCell ref="KTZ51:KUA51"/>
    <mergeCell ref="KUH51:KUI51"/>
    <mergeCell ref="KRN51:KRO51"/>
    <mergeCell ref="KRV51:KRW51"/>
    <mergeCell ref="KSD51:KSE51"/>
    <mergeCell ref="KSL51:KSM51"/>
    <mergeCell ref="KST51:KSU51"/>
    <mergeCell ref="KPZ51:KQA51"/>
    <mergeCell ref="KQH51:KQI51"/>
    <mergeCell ref="KQP51:KQQ51"/>
    <mergeCell ref="KQX51:KQY51"/>
    <mergeCell ref="KRF51:KRG51"/>
    <mergeCell ref="KOL51:KOM51"/>
    <mergeCell ref="KOT51:KOU51"/>
    <mergeCell ref="KPB51:KPC51"/>
    <mergeCell ref="KPJ51:KPK51"/>
    <mergeCell ref="KPR51:KPS51"/>
    <mergeCell ref="LIL51:LIM51"/>
    <mergeCell ref="LIT51:LIU51"/>
    <mergeCell ref="LJB51:LJC51"/>
    <mergeCell ref="LJJ51:LJK51"/>
    <mergeCell ref="LJR51:LJS51"/>
    <mergeCell ref="LGX51:LGY51"/>
    <mergeCell ref="LHF51:LHG51"/>
    <mergeCell ref="LHN51:LHO51"/>
    <mergeCell ref="LHV51:LHW51"/>
    <mergeCell ref="LID51:LIE51"/>
    <mergeCell ref="LFJ51:LFK51"/>
    <mergeCell ref="LFR51:LFS51"/>
    <mergeCell ref="LFZ51:LGA51"/>
    <mergeCell ref="LGH51:LGI51"/>
    <mergeCell ref="LGP51:LGQ51"/>
    <mergeCell ref="LDV51:LDW51"/>
    <mergeCell ref="LED51:LEE51"/>
    <mergeCell ref="LEL51:LEM51"/>
    <mergeCell ref="LET51:LEU51"/>
    <mergeCell ref="LFB51:LFC51"/>
    <mergeCell ref="LCH51:LCI51"/>
    <mergeCell ref="LCP51:LCQ51"/>
    <mergeCell ref="LCX51:LCY51"/>
    <mergeCell ref="LDF51:LDG51"/>
    <mergeCell ref="LDN51:LDO51"/>
    <mergeCell ref="LAT51:LAU51"/>
    <mergeCell ref="LBB51:LBC51"/>
    <mergeCell ref="LBJ51:LBK51"/>
    <mergeCell ref="LBR51:LBS51"/>
    <mergeCell ref="LBZ51:LCA51"/>
    <mergeCell ref="KZF51:KZG51"/>
    <mergeCell ref="KZN51:KZO51"/>
    <mergeCell ref="KZV51:KZW51"/>
    <mergeCell ref="LAD51:LAE51"/>
    <mergeCell ref="LAL51:LAM51"/>
    <mergeCell ref="LTF51:LTG51"/>
    <mergeCell ref="LTN51:LTO51"/>
    <mergeCell ref="LTV51:LTW51"/>
    <mergeCell ref="LUD51:LUE51"/>
    <mergeCell ref="LUL51:LUM51"/>
    <mergeCell ref="LRR51:LRS51"/>
    <mergeCell ref="LRZ51:LSA51"/>
    <mergeCell ref="LSH51:LSI51"/>
    <mergeCell ref="LSP51:LSQ51"/>
    <mergeCell ref="LSX51:LSY51"/>
    <mergeCell ref="LQD51:LQE51"/>
    <mergeCell ref="LQL51:LQM51"/>
    <mergeCell ref="LQT51:LQU51"/>
    <mergeCell ref="LRB51:LRC51"/>
    <mergeCell ref="LRJ51:LRK51"/>
    <mergeCell ref="LOP51:LOQ51"/>
    <mergeCell ref="LOX51:LOY51"/>
    <mergeCell ref="LPF51:LPG51"/>
    <mergeCell ref="LPN51:LPO51"/>
    <mergeCell ref="LPV51:LPW51"/>
    <mergeCell ref="LNB51:LNC51"/>
    <mergeCell ref="LNJ51:LNK51"/>
    <mergeCell ref="LNR51:LNS51"/>
    <mergeCell ref="LNZ51:LOA51"/>
    <mergeCell ref="LOH51:LOI51"/>
    <mergeCell ref="LLN51:LLO51"/>
    <mergeCell ref="LLV51:LLW51"/>
    <mergeCell ref="LMD51:LME51"/>
    <mergeCell ref="LML51:LMM51"/>
    <mergeCell ref="LMT51:LMU51"/>
    <mergeCell ref="LJZ51:LKA51"/>
    <mergeCell ref="LKH51:LKI51"/>
    <mergeCell ref="LKP51:LKQ51"/>
    <mergeCell ref="LKX51:LKY51"/>
    <mergeCell ref="LLF51:LLG51"/>
    <mergeCell ref="MDZ51:MEA51"/>
    <mergeCell ref="MEH51:MEI51"/>
    <mergeCell ref="MEP51:MEQ51"/>
    <mergeCell ref="MEX51:MEY51"/>
    <mergeCell ref="MFF51:MFG51"/>
    <mergeCell ref="MCL51:MCM51"/>
    <mergeCell ref="MCT51:MCU51"/>
    <mergeCell ref="MDB51:MDC51"/>
    <mergeCell ref="MDJ51:MDK51"/>
    <mergeCell ref="MDR51:MDS51"/>
    <mergeCell ref="MAX51:MAY51"/>
    <mergeCell ref="MBF51:MBG51"/>
    <mergeCell ref="MBN51:MBO51"/>
    <mergeCell ref="MBV51:MBW51"/>
    <mergeCell ref="MCD51:MCE51"/>
    <mergeCell ref="LZJ51:LZK51"/>
    <mergeCell ref="LZR51:LZS51"/>
    <mergeCell ref="LZZ51:MAA51"/>
    <mergeCell ref="MAH51:MAI51"/>
    <mergeCell ref="MAP51:MAQ51"/>
    <mergeCell ref="LXV51:LXW51"/>
    <mergeCell ref="LYD51:LYE51"/>
    <mergeCell ref="LYL51:LYM51"/>
    <mergeCell ref="LYT51:LYU51"/>
    <mergeCell ref="LZB51:LZC51"/>
    <mergeCell ref="LWH51:LWI51"/>
    <mergeCell ref="LWP51:LWQ51"/>
    <mergeCell ref="LWX51:LWY51"/>
    <mergeCell ref="LXF51:LXG51"/>
    <mergeCell ref="LXN51:LXO51"/>
    <mergeCell ref="LUT51:LUU51"/>
    <mergeCell ref="LVB51:LVC51"/>
    <mergeCell ref="LVJ51:LVK51"/>
    <mergeCell ref="LVR51:LVS51"/>
    <mergeCell ref="LVZ51:LWA51"/>
    <mergeCell ref="MOT51:MOU51"/>
    <mergeCell ref="MPB51:MPC51"/>
    <mergeCell ref="MPJ51:MPK51"/>
    <mergeCell ref="MPR51:MPS51"/>
    <mergeCell ref="MPZ51:MQA51"/>
    <mergeCell ref="MNF51:MNG51"/>
    <mergeCell ref="MNN51:MNO51"/>
    <mergeCell ref="MNV51:MNW51"/>
    <mergeCell ref="MOD51:MOE51"/>
    <mergeCell ref="MOL51:MOM51"/>
    <mergeCell ref="MLR51:MLS51"/>
    <mergeCell ref="MLZ51:MMA51"/>
    <mergeCell ref="MMH51:MMI51"/>
    <mergeCell ref="MMP51:MMQ51"/>
    <mergeCell ref="MMX51:MMY51"/>
    <mergeCell ref="MKD51:MKE51"/>
    <mergeCell ref="MKL51:MKM51"/>
    <mergeCell ref="MKT51:MKU51"/>
    <mergeCell ref="MLB51:MLC51"/>
    <mergeCell ref="MLJ51:MLK51"/>
    <mergeCell ref="MIP51:MIQ51"/>
    <mergeCell ref="MIX51:MIY51"/>
    <mergeCell ref="MJF51:MJG51"/>
    <mergeCell ref="MJN51:MJO51"/>
    <mergeCell ref="MJV51:MJW51"/>
    <mergeCell ref="MHB51:MHC51"/>
    <mergeCell ref="MHJ51:MHK51"/>
    <mergeCell ref="MHR51:MHS51"/>
    <mergeCell ref="MHZ51:MIA51"/>
    <mergeCell ref="MIH51:MII51"/>
    <mergeCell ref="MFN51:MFO51"/>
    <mergeCell ref="MFV51:MFW51"/>
    <mergeCell ref="MGD51:MGE51"/>
    <mergeCell ref="MGL51:MGM51"/>
    <mergeCell ref="MGT51:MGU51"/>
    <mergeCell ref="MZN51:MZO51"/>
    <mergeCell ref="MZV51:MZW51"/>
    <mergeCell ref="NAD51:NAE51"/>
    <mergeCell ref="NAL51:NAM51"/>
    <mergeCell ref="NAT51:NAU51"/>
    <mergeCell ref="MXZ51:MYA51"/>
    <mergeCell ref="MYH51:MYI51"/>
    <mergeCell ref="MYP51:MYQ51"/>
    <mergeCell ref="MYX51:MYY51"/>
    <mergeCell ref="MZF51:MZG51"/>
    <mergeCell ref="MWL51:MWM51"/>
    <mergeCell ref="MWT51:MWU51"/>
    <mergeCell ref="MXB51:MXC51"/>
    <mergeCell ref="MXJ51:MXK51"/>
    <mergeCell ref="MXR51:MXS51"/>
    <mergeCell ref="MUX51:MUY51"/>
    <mergeCell ref="MVF51:MVG51"/>
    <mergeCell ref="MVN51:MVO51"/>
    <mergeCell ref="MVV51:MVW51"/>
    <mergeCell ref="MWD51:MWE51"/>
    <mergeCell ref="MTJ51:MTK51"/>
    <mergeCell ref="MTR51:MTS51"/>
    <mergeCell ref="MTZ51:MUA51"/>
    <mergeCell ref="MUH51:MUI51"/>
    <mergeCell ref="MUP51:MUQ51"/>
    <mergeCell ref="MRV51:MRW51"/>
    <mergeCell ref="MSD51:MSE51"/>
    <mergeCell ref="MSL51:MSM51"/>
    <mergeCell ref="MST51:MSU51"/>
    <mergeCell ref="MTB51:MTC51"/>
    <mergeCell ref="MQH51:MQI51"/>
    <mergeCell ref="MQP51:MQQ51"/>
    <mergeCell ref="MQX51:MQY51"/>
    <mergeCell ref="MRF51:MRG51"/>
    <mergeCell ref="MRN51:MRO51"/>
    <mergeCell ref="NKH51:NKI51"/>
    <mergeCell ref="NKP51:NKQ51"/>
    <mergeCell ref="NKX51:NKY51"/>
    <mergeCell ref="NLF51:NLG51"/>
    <mergeCell ref="NLN51:NLO51"/>
    <mergeCell ref="NIT51:NIU51"/>
    <mergeCell ref="NJB51:NJC51"/>
    <mergeCell ref="NJJ51:NJK51"/>
    <mergeCell ref="NJR51:NJS51"/>
    <mergeCell ref="NJZ51:NKA51"/>
    <mergeCell ref="NHF51:NHG51"/>
    <mergeCell ref="NHN51:NHO51"/>
    <mergeCell ref="NHV51:NHW51"/>
    <mergeCell ref="NID51:NIE51"/>
    <mergeCell ref="NIL51:NIM51"/>
    <mergeCell ref="NFR51:NFS51"/>
    <mergeCell ref="NFZ51:NGA51"/>
    <mergeCell ref="NGH51:NGI51"/>
    <mergeCell ref="NGP51:NGQ51"/>
    <mergeCell ref="NGX51:NGY51"/>
    <mergeCell ref="NED51:NEE51"/>
    <mergeCell ref="NEL51:NEM51"/>
    <mergeCell ref="NET51:NEU51"/>
    <mergeCell ref="NFB51:NFC51"/>
    <mergeCell ref="NFJ51:NFK51"/>
    <mergeCell ref="NCP51:NCQ51"/>
    <mergeCell ref="NCX51:NCY51"/>
    <mergeCell ref="NDF51:NDG51"/>
    <mergeCell ref="NDN51:NDO51"/>
    <mergeCell ref="NDV51:NDW51"/>
    <mergeCell ref="NBB51:NBC51"/>
    <mergeCell ref="NBJ51:NBK51"/>
    <mergeCell ref="NBR51:NBS51"/>
    <mergeCell ref="NBZ51:NCA51"/>
    <mergeCell ref="NCH51:NCI51"/>
    <mergeCell ref="NVB51:NVC51"/>
    <mergeCell ref="NVJ51:NVK51"/>
    <mergeCell ref="NVR51:NVS51"/>
    <mergeCell ref="NVZ51:NWA51"/>
    <mergeCell ref="NWH51:NWI51"/>
    <mergeCell ref="NTN51:NTO51"/>
    <mergeCell ref="NTV51:NTW51"/>
    <mergeCell ref="NUD51:NUE51"/>
    <mergeCell ref="NUL51:NUM51"/>
    <mergeCell ref="NUT51:NUU51"/>
    <mergeCell ref="NRZ51:NSA51"/>
    <mergeCell ref="NSH51:NSI51"/>
    <mergeCell ref="NSP51:NSQ51"/>
    <mergeCell ref="NSX51:NSY51"/>
    <mergeCell ref="NTF51:NTG51"/>
    <mergeCell ref="NQL51:NQM51"/>
    <mergeCell ref="NQT51:NQU51"/>
    <mergeCell ref="NRB51:NRC51"/>
    <mergeCell ref="NRJ51:NRK51"/>
    <mergeCell ref="NRR51:NRS51"/>
    <mergeCell ref="NOX51:NOY51"/>
    <mergeCell ref="NPF51:NPG51"/>
    <mergeCell ref="NPN51:NPO51"/>
    <mergeCell ref="NPV51:NPW51"/>
    <mergeCell ref="NQD51:NQE51"/>
    <mergeCell ref="NNJ51:NNK51"/>
    <mergeCell ref="NNR51:NNS51"/>
    <mergeCell ref="NNZ51:NOA51"/>
    <mergeCell ref="NOH51:NOI51"/>
    <mergeCell ref="NOP51:NOQ51"/>
    <mergeCell ref="NLV51:NLW51"/>
    <mergeCell ref="NMD51:NME51"/>
    <mergeCell ref="NML51:NMM51"/>
    <mergeCell ref="NMT51:NMU51"/>
    <mergeCell ref="NNB51:NNC51"/>
    <mergeCell ref="OFV51:OFW51"/>
    <mergeCell ref="OGD51:OGE51"/>
    <mergeCell ref="OGL51:OGM51"/>
    <mergeCell ref="OGT51:OGU51"/>
    <mergeCell ref="OHB51:OHC51"/>
    <mergeCell ref="OEH51:OEI51"/>
    <mergeCell ref="OEP51:OEQ51"/>
    <mergeCell ref="OEX51:OEY51"/>
    <mergeCell ref="OFF51:OFG51"/>
    <mergeCell ref="OFN51:OFO51"/>
    <mergeCell ref="OCT51:OCU51"/>
    <mergeCell ref="ODB51:ODC51"/>
    <mergeCell ref="ODJ51:ODK51"/>
    <mergeCell ref="ODR51:ODS51"/>
    <mergeCell ref="ODZ51:OEA51"/>
    <mergeCell ref="OBF51:OBG51"/>
    <mergeCell ref="OBN51:OBO51"/>
    <mergeCell ref="OBV51:OBW51"/>
    <mergeCell ref="OCD51:OCE51"/>
    <mergeCell ref="OCL51:OCM51"/>
    <mergeCell ref="NZR51:NZS51"/>
    <mergeCell ref="NZZ51:OAA51"/>
    <mergeCell ref="OAH51:OAI51"/>
    <mergeCell ref="OAP51:OAQ51"/>
    <mergeCell ref="OAX51:OAY51"/>
    <mergeCell ref="NYD51:NYE51"/>
    <mergeCell ref="NYL51:NYM51"/>
    <mergeCell ref="NYT51:NYU51"/>
    <mergeCell ref="NZB51:NZC51"/>
    <mergeCell ref="NZJ51:NZK51"/>
    <mergeCell ref="NWP51:NWQ51"/>
    <mergeCell ref="NWX51:NWY51"/>
    <mergeCell ref="NXF51:NXG51"/>
    <mergeCell ref="NXN51:NXO51"/>
    <mergeCell ref="NXV51:NXW51"/>
    <mergeCell ref="OQP51:OQQ51"/>
    <mergeCell ref="OQX51:OQY51"/>
    <mergeCell ref="ORF51:ORG51"/>
    <mergeCell ref="ORN51:ORO51"/>
    <mergeCell ref="ORV51:ORW51"/>
    <mergeCell ref="OPB51:OPC51"/>
    <mergeCell ref="OPJ51:OPK51"/>
    <mergeCell ref="OPR51:OPS51"/>
    <mergeCell ref="OPZ51:OQA51"/>
    <mergeCell ref="OQH51:OQI51"/>
    <mergeCell ref="ONN51:ONO51"/>
    <mergeCell ref="ONV51:ONW51"/>
    <mergeCell ref="OOD51:OOE51"/>
    <mergeCell ref="OOL51:OOM51"/>
    <mergeCell ref="OOT51:OOU51"/>
    <mergeCell ref="OLZ51:OMA51"/>
    <mergeCell ref="OMH51:OMI51"/>
    <mergeCell ref="OMP51:OMQ51"/>
    <mergeCell ref="OMX51:OMY51"/>
    <mergeCell ref="ONF51:ONG51"/>
    <mergeCell ref="OKL51:OKM51"/>
    <mergeCell ref="OKT51:OKU51"/>
    <mergeCell ref="OLB51:OLC51"/>
    <mergeCell ref="OLJ51:OLK51"/>
    <mergeCell ref="OLR51:OLS51"/>
    <mergeCell ref="OIX51:OIY51"/>
    <mergeCell ref="OJF51:OJG51"/>
    <mergeCell ref="OJN51:OJO51"/>
    <mergeCell ref="OJV51:OJW51"/>
    <mergeCell ref="OKD51:OKE51"/>
    <mergeCell ref="OHJ51:OHK51"/>
    <mergeCell ref="OHR51:OHS51"/>
    <mergeCell ref="OHZ51:OIA51"/>
    <mergeCell ref="OIH51:OII51"/>
    <mergeCell ref="OIP51:OIQ51"/>
    <mergeCell ref="PBJ51:PBK51"/>
    <mergeCell ref="PBR51:PBS51"/>
    <mergeCell ref="PBZ51:PCA51"/>
    <mergeCell ref="PCH51:PCI51"/>
    <mergeCell ref="PCP51:PCQ51"/>
    <mergeCell ref="OZV51:OZW51"/>
    <mergeCell ref="PAD51:PAE51"/>
    <mergeCell ref="PAL51:PAM51"/>
    <mergeCell ref="PAT51:PAU51"/>
    <mergeCell ref="PBB51:PBC51"/>
    <mergeCell ref="OYH51:OYI51"/>
    <mergeCell ref="OYP51:OYQ51"/>
    <mergeCell ref="OYX51:OYY51"/>
    <mergeCell ref="OZF51:OZG51"/>
    <mergeCell ref="OZN51:OZO51"/>
    <mergeCell ref="OWT51:OWU51"/>
    <mergeCell ref="OXB51:OXC51"/>
    <mergeCell ref="OXJ51:OXK51"/>
    <mergeCell ref="OXR51:OXS51"/>
    <mergeCell ref="OXZ51:OYA51"/>
    <mergeCell ref="OVF51:OVG51"/>
    <mergeCell ref="OVN51:OVO51"/>
    <mergeCell ref="OVV51:OVW51"/>
    <mergeCell ref="OWD51:OWE51"/>
    <mergeCell ref="OWL51:OWM51"/>
    <mergeCell ref="OTR51:OTS51"/>
    <mergeCell ref="OTZ51:OUA51"/>
    <mergeCell ref="OUH51:OUI51"/>
    <mergeCell ref="OUP51:OUQ51"/>
    <mergeCell ref="OUX51:OUY51"/>
    <mergeCell ref="OSD51:OSE51"/>
    <mergeCell ref="OSL51:OSM51"/>
    <mergeCell ref="OST51:OSU51"/>
    <mergeCell ref="OTB51:OTC51"/>
    <mergeCell ref="OTJ51:OTK51"/>
    <mergeCell ref="PMD51:PME51"/>
    <mergeCell ref="PML51:PMM51"/>
    <mergeCell ref="PMT51:PMU51"/>
    <mergeCell ref="PNB51:PNC51"/>
    <mergeCell ref="PNJ51:PNK51"/>
    <mergeCell ref="PKP51:PKQ51"/>
    <mergeCell ref="PKX51:PKY51"/>
    <mergeCell ref="PLF51:PLG51"/>
    <mergeCell ref="PLN51:PLO51"/>
    <mergeCell ref="PLV51:PLW51"/>
    <mergeCell ref="PJB51:PJC51"/>
    <mergeCell ref="PJJ51:PJK51"/>
    <mergeCell ref="PJR51:PJS51"/>
    <mergeCell ref="PJZ51:PKA51"/>
    <mergeCell ref="PKH51:PKI51"/>
    <mergeCell ref="PHN51:PHO51"/>
    <mergeCell ref="PHV51:PHW51"/>
    <mergeCell ref="PID51:PIE51"/>
    <mergeCell ref="PIL51:PIM51"/>
    <mergeCell ref="PIT51:PIU51"/>
    <mergeCell ref="PFZ51:PGA51"/>
    <mergeCell ref="PGH51:PGI51"/>
    <mergeCell ref="PGP51:PGQ51"/>
    <mergeCell ref="PGX51:PGY51"/>
    <mergeCell ref="PHF51:PHG51"/>
    <mergeCell ref="PEL51:PEM51"/>
    <mergeCell ref="PET51:PEU51"/>
    <mergeCell ref="PFB51:PFC51"/>
    <mergeCell ref="PFJ51:PFK51"/>
    <mergeCell ref="PFR51:PFS51"/>
    <mergeCell ref="PCX51:PCY51"/>
    <mergeCell ref="PDF51:PDG51"/>
    <mergeCell ref="PDN51:PDO51"/>
    <mergeCell ref="PDV51:PDW51"/>
    <mergeCell ref="PED51:PEE51"/>
    <mergeCell ref="PWX51:PWY51"/>
    <mergeCell ref="PXF51:PXG51"/>
    <mergeCell ref="PXN51:PXO51"/>
    <mergeCell ref="PXV51:PXW51"/>
    <mergeCell ref="PYD51:PYE51"/>
    <mergeCell ref="PVJ51:PVK51"/>
    <mergeCell ref="PVR51:PVS51"/>
    <mergeCell ref="PVZ51:PWA51"/>
    <mergeCell ref="PWH51:PWI51"/>
    <mergeCell ref="PWP51:PWQ51"/>
    <mergeCell ref="PTV51:PTW51"/>
    <mergeCell ref="PUD51:PUE51"/>
    <mergeCell ref="PUL51:PUM51"/>
    <mergeCell ref="PUT51:PUU51"/>
    <mergeCell ref="PVB51:PVC51"/>
    <mergeCell ref="PSH51:PSI51"/>
    <mergeCell ref="PSP51:PSQ51"/>
    <mergeCell ref="PSX51:PSY51"/>
    <mergeCell ref="PTF51:PTG51"/>
    <mergeCell ref="PTN51:PTO51"/>
    <mergeCell ref="PQT51:PQU51"/>
    <mergeCell ref="PRB51:PRC51"/>
    <mergeCell ref="PRJ51:PRK51"/>
    <mergeCell ref="PRR51:PRS51"/>
    <mergeCell ref="PRZ51:PSA51"/>
    <mergeCell ref="PPF51:PPG51"/>
    <mergeCell ref="PPN51:PPO51"/>
    <mergeCell ref="PPV51:PPW51"/>
    <mergeCell ref="PQD51:PQE51"/>
    <mergeCell ref="PQL51:PQM51"/>
    <mergeCell ref="PNR51:PNS51"/>
    <mergeCell ref="PNZ51:POA51"/>
    <mergeCell ref="POH51:POI51"/>
    <mergeCell ref="POP51:POQ51"/>
    <mergeCell ref="POX51:POY51"/>
    <mergeCell ref="QHR51:QHS51"/>
    <mergeCell ref="QHZ51:QIA51"/>
    <mergeCell ref="QIH51:QII51"/>
    <mergeCell ref="QIP51:QIQ51"/>
    <mergeCell ref="QIX51:QIY51"/>
    <mergeCell ref="QGD51:QGE51"/>
    <mergeCell ref="QGL51:QGM51"/>
    <mergeCell ref="QGT51:QGU51"/>
    <mergeCell ref="QHB51:QHC51"/>
    <mergeCell ref="QHJ51:QHK51"/>
    <mergeCell ref="QEP51:QEQ51"/>
    <mergeCell ref="QEX51:QEY51"/>
    <mergeCell ref="QFF51:QFG51"/>
    <mergeCell ref="QFN51:QFO51"/>
    <mergeCell ref="QFV51:QFW51"/>
    <mergeCell ref="QDB51:QDC51"/>
    <mergeCell ref="QDJ51:QDK51"/>
    <mergeCell ref="QDR51:QDS51"/>
    <mergeCell ref="QDZ51:QEA51"/>
    <mergeCell ref="QEH51:QEI51"/>
    <mergeCell ref="QBN51:QBO51"/>
    <mergeCell ref="QBV51:QBW51"/>
    <mergeCell ref="QCD51:QCE51"/>
    <mergeCell ref="QCL51:QCM51"/>
    <mergeCell ref="QCT51:QCU51"/>
    <mergeCell ref="PZZ51:QAA51"/>
    <mergeCell ref="QAH51:QAI51"/>
    <mergeCell ref="QAP51:QAQ51"/>
    <mergeCell ref="QAX51:QAY51"/>
    <mergeCell ref="QBF51:QBG51"/>
    <mergeCell ref="PYL51:PYM51"/>
    <mergeCell ref="PYT51:PYU51"/>
    <mergeCell ref="PZB51:PZC51"/>
    <mergeCell ref="PZJ51:PZK51"/>
    <mergeCell ref="PZR51:PZS51"/>
    <mergeCell ref="QSL51:QSM51"/>
    <mergeCell ref="QST51:QSU51"/>
    <mergeCell ref="QTB51:QTC51"/>
    <mergeCell ref="QTJ51:QTK51"/>
    <mergeCell ref="QTR51:QTS51"/>
    <mergeCell ref="QQX51:QQY51"/>
    <mergeCell ref="QRF51:QRG51"/>
    <mergeCell ref="QRN51:QRO51"/>
    <mergeCell ref="QRV51:QRW51"/>
    <mergeCell ref="QSD51:QSE51"/>
    <mergeCell ref="QPJ51:QPK51"/>
    <mergeCell ref="QPR51:QPS51"/>
    <mergeCell ref="QPZ51:QQA51"/>
    <mergeCell ref="QQH51:QQI51"/>
    <mergeCell ref="QQP51:QQQ51"/>
    <mergeCell ref="QNV51:QNW51"/>
    <mergeCell ref="QOD51:QOE51"/>
    <mergeCell ref="QOL51:QOM51"/>
    <mergeCell ref="QOT51:QOU51"/>
    <mergeCell ref="QPB51:QPC51"/>
    <mergeCell ref="QMH51:QMI51"/>
    <mergeCell ref="QMP51:QMQ51"/>
    <mergeCell ref="QMX51:QMY51"/>
    <mergeCell ref="QNF51:QNG51"/>
    <mergeCell ref="QNN51:QNO51"/>
    <mergeCell ref="QKT51:QKU51"/>
    <mergeCell ref="QLB51:QLC51"/>
    <mergeCell ref="QLJ51:QLK51"/>
    <mergeCell ref="QLR51:QLS51"/>
    <mergeCell ref="QLZ51:QMA51"/>
    <mergeCell ref="QJF51:QJG51"/>
    <mergeCell ref="QJN51:QJO51"/>
    <mergeCell ref="QJV51:QJW51"/>
    <mergeCell ref="QKD51:QKE51"/>
    <mergeCell ref="QKL51:QKM51"/>
    <mergeCell ref="RDF51:RDG51"/>
    <mergeCell ref="RDN51:RDO51"/>
    <mergeCell ref="RDV51:RDW51"/>
    <mergeCell ref="RED51:REE51"/>
    <mergeCell ref="REL51:REM51"/>
    <mergeCell ref="RBR51:RBS51"/>
    <mergeCell ref="RBZ51:RCA51"/>
    <mergeCell ref="RCH51:RCI51"/>
    <mergeCell ref="RCP51:RCQ51"/>
    <mergeCell ref="RCX51:RCY51"/>
    <mergeCell ref="RAD51:RAE51"/>
    <mergeCell ref="RAL51:RAM51"/>
    <mergeCell ref="RAT51:RAU51"/>
    <mergeCell ref="RBB51:RBC51"/>
    <mergeCell ref="RBJ51:RBK51"/>
    <mergeCell ref="QYP51:QYQ51"/>
    <mergeCell ref="QYX51:QYY51"/>
    <mergeCell ref="QZF51:QZG51"/>
    <mergeCell ref="QZN51:QZO51"/>
    <mergeCell ref="QZV51:QZW51"/>
    <mergeCell ref="QXB51:QXC51"/>
    <mergeCell ref="QXJ51:QXK51"/>
    <mergeCell ref="QXR51:QXS51"/>
    <mergeCell ref="QXZ51:QYA51"/>
    <mergeCell ref="QYH51:QYI51"/>
    <mergeCell ref="QVN51:QVO51"/>
    <mergeCell ref="QVV51:QVW51"/>
    <mergeCell ref="QWD51:QWE51"/>
    <mergeCell ref="QWL51:QWM51"/>
    <mergeCell ref="QWT51:QWU51"/>
    <mergeCell ref="QTZ51:QUA51"/>
    <mergeCell ref="QUH51:QUI51"/>
    <mergeCell ref="QUP51:QUQ51"/>
    <mergeCell ref="QUX51:QUY51"/>
    <mergeCell ref="QVF51:QVG51"/>
    <mergeCell ref="RNZ51:ROA51"/>
    <mergeCell ref="ROH51:ROI51"/>
    <mergeCell ref="ROP51:ROQ51"/>
    <mergeCell ref="ROX51:ROY51"/>
    <mergeCell ref="RPF51:RPG51"/>
    <mergeCell ref="RML51:RMM51"/>
    <mergeCell ref="RMT51:RMU51"/>
    <mergeCell ref="RNB51:RNC51"/>
    <mergeCell ref="RNJ51:RNK51"/>
    <mergeCell ref="RNR51:RNS51"/>
    <mergeCell ref="RKX51:RKY51"/>
    <mergeCell ref="RLF51:RLG51"/>
    <mergeCell ref="RLN51:RLO51"/>
    <mergeCell ref="RLV51:RLW51"/>
    <mergeCell ref="RMD51:RME51"/>
    <mergeCell ref="RJJ51:RJK51"/>
    <mergeCell ref="RJR51:RJS51"/>
    <mergeCell ref="RJZ51:RKA51"/>
    <mergeCell ref="RKH51:RKI51"/>
    <mergeCell ref="RKP51:RKQ51"/>
    <mergeCell ref="RHV51:RHW51"/>
    <mergeCell ref="RID51:RIE51"/>
    <mergeCell ref="RIL51:RIM51"/>
    <mergeCell ref="RIT51:RIU51"/>
    <mergeCell ref="RJB51:RJC51"/>
    <mergeCell ref="RGH51:RGI51"/>
    <mergeCell ref="RGP51:RGQ51"/>
    <mergeCell ref="RGX51:RGY51"/>
    <mergeCell ref="RHF51:RHG51"/>
    <mergeCell ref="RHN51:RHO51"/>
    <mergeCell ref="RET51:REU51"/>
    <mergeCell ref="RFB51:RFC51"/>
    <mergeCell ref="RFJ51:RFK51"/>
    <mergeCell ref="RFR51:RFS51"/>
    <mergeCell ref="RFZ51:RGA51"/>
    <mergeCell ref="RYT51:RYU51"/>
    <mergeCell ref="RZB51:RZC51"/>
    <mergeCell ref="RZJ51:RZK51"/>
    <mergeCell ref="RZR51:RZS51"/>
    <mergeCell ref="RZZ51:SAA51"/>
    <mergeCell ref="RXF51:RXG51"/>
    <mergeCell ref="RXN51:RXO51"/>
    <mergeCell ref="RXV51:RXW51"/>
    <mergeCell ref="RYD51:RYE51"/>
    <mergeCell ref="RYL51:RYM51"/>
    <mergeCell ref="RVR51:RVS51"/>
    <mergeCell ref="RVZ51:RWA51"/>
    <mergeCell ref="RWH51:RWI51"/>
    <mergeCell ref="RWP51:RWQ51"/>
    <mergeCell ref="RWX51:RWY51"/>
    <mergeCell ref="RUD51:RUE51"/>
    <mergeCell ref="RUL51:RUM51"/>
    <mergeCell ref="RUT51:RUU51"/>
    <mergeCell ref="RVB51:RVC51"/>
    <mergeCell ref="RVJ51:RVK51"/>
    <mergeCell ref="RSP51:RSQ51"/>
    <mergeCell ref="RSX51:RSY51"/>
    <mergeCell ref="RTF51:RTG51"/>
    <mergeCell ref="RTN51:RTO51"/>
    <mergeCell ref="RTV51:RTW51"/>
    <mergeCell ref="RRB51:RRC51"/>
    <mergeCell ref="RRJ51:RRK51"/>
    <mergeCell ref="RRR51:RRS51"/>
    <mergeCell ref="RRZ51:RSA51"/>
    <mergeCell ref="RSH51:RSI51"/>
    <mergeCell ref="RPN51:RPO51"/>
    <mergeCell ref="RPV51:RPW51"/>
    <mergeCell ref="RQD51:RQE51"/>
    <mergeCell ref="RQL51:RQM51"/>
    <mergeCell ref="RQT51:RQU51"/>
    <mergeCell ref="SJN51:SJO51"/>
    <mergeCell ref="SJV51:SJW51"/>
    <mergeCell ref="SKD51:SKE51"/>
    <mergeCell ref="SKL51:SKM51"/>
    <mergeCell ref="SKT51:SKU51"/>
    <mergeCell ref="SHZ51:SIA51"/>
    <mergeCell ref="SIH51:SII51"/>
    <mergeCell ref="SIP51:SIQ51"/>
    <mergeCell ref="SIX51:SIY51"/>
    <mergeCell ref="SJF51:SJG51"/>
    <mergeCell ref="SGL51:SGM51"/>
    <mergeCell ref="SGT51:SGU51"/>
    <mergeCell ref="SHB51:SHC51"/>
    <mergeCell ref="SHJ51:SHK51"/>
    <mergeCell ref="SHR51:SHS51"/>
    <mergeCell ref="SEX51:SEY51"/>
    <mergeCell ref="SFF51:SFG51"/>
    <mergeCell ref="SFN51:SFO51"/>
    <mergeCell ref="SFV51:SFW51"/>
    <mergeCell ref="SGD51:SGE51"/>
    <mergeCell ref="SDJ51:SDK51"/>
    <mergeCell ref="SDR51:SDS51"/>
    <mergeCell ref="SDZ51:SEA51"/>
    <mergeCell ref="SEH51:SEI51"/>
    <mergeCell ref="SEP51:SEQ51"/>
    <mergeCell ref="SBV51:SBW51"/>
    <mergeCell ref="SCD51:SCE51"/>
    <mergeCell ref="SCL51:SCM51"/>
    <mergeCell ref="SCT51:SCU51"/>
    <mergeCell ref="SDB51:SDC51"/>
    <mergeCell ref="SAH51:SAI51"/>
    <mergeCell ref="SAP51:SAQ51"/>
    <mergeCell ref="SAX51:SAY51"/>
    <mergeCell ref="SBF51:SBG51"/>
    <mergeCell ref="SBN51:SBO51"/>
    <mergeCell ref="SUH51:SUI51"/>
    <mergeCell ref="SUP51:SUQ51"/>
    <mergeCell ref="SUX51:SUY51"/>
    <mergeCell ref="SVF51:SVG51"/>
    <mergeCell ref="SVN51:SVO51"/>
    <mergeCell ref="SST51:SSU51"/>
    <mergeCell ref="STB51:STC51"/>
    <mergeCell ref="STJ51:STK51"/>
    <mergeCell ref="STR51:STS51"/>
    <mergeCell ref="STZ51:SUA51"/>
    <mergeCell ref="SRF51:SRG51"/>
    <mergeCell ref="SRN51:SRO51"/>
    <mergeCell ref="SRV51:SRW51"/>
    <mergeCell ref="SSD51:SSE51"/>
    <mergeCell ref="SSL51:SSM51"/>
    <mergeCell ref="SPR51:SPS51"/>
    <mergeCell ref="SPZ51:SQA51"/>
    <mergeCell ref="SQH51:SQI51"/>
    <mergeCell ref="SQP51:SQQ51"/>
    <mergeCell ref="SQX51:SQY51"/>
    <mergeCell ref="SOD51:SOE51"/>
    <mergeCell ref="SOL51:SOM51"/>
    <mergeCell ref="SOT51:SOU51"/>
    <mergeCell ref="SPB51:SPC51"/>
    <mergeCell ref="SPJ51:SPK51"/>
    <mergeCell ref="SMP51:SMQ51"/>
    <mergeCell ref="SMX51:SMY51"/>
    <mergeCell ref="SNF51:SNG51"/>
    <mergeCell ref="SNN51:SNO51"/>
    <mergeCell ref="SNV51:SNW51"/>
    <mergeCell ref="SLB51:SLC51"/>
    <mergeCell ref="SLJ51:SLK51"/>
    <mergeCell ref="SLR51:SLS51"/>
    <mergeCell ref="SLZ51:SMA51"/>
    <mergeCell ref="SMH51:SMI51"/>
    <mergeCell ref="TFB51:TFC51"/>
    <mergeCell ref="TFJ51:TFK51"/>
    <mergeCell ref="TFR51:TFS51"/>
    <mergeCell ref="TFZ51:TGA51"/>
    <mergeCell ref="TGH51:TGI51"/>
    <mergeCell ref="TDN51:TDO51"/>
    <mergeCell ref="TDV51:TDW51"/>
    <mergeCell ref="TED51:TEE51"/>
    <mergeCell ref="TEL51:TEM51"/>
    <mergeCell ref="TET51:TEU51"/>
    <mergeCell ref="TBZ51:TCA51"/>
    <mergeCell ref="TCH51:TCI51"/>
    <mergeCell ref="TCP51:TCQ51"/>
    <mergeCell ref="TCX51:TCY51"/>
    <mergeCell ref="TDF51:TDG51"/>
    <mergeCell ref="TAL51:TAM51"/>
    <mergeCell ref="TAT51:TAU51"/>
    <mergeCell ref="TBB51:TBC51"/>
    <mergeCell ref="TBJ51:TBK51"/>
    <mergeCell ref="TBR51:TBS51"/>
    <mergeCell ref="SYX51:SYY51"/>
    <mergeCell ref="SZF51:SZG51"/>
    <mergeCell ref="SZN51:SZO51"/>
    <mergeCell ref="SZV51:SZW51"/>
    <mergeCell ref="TAD51:TAE51"/>
    <mergeCell ref="SXJ51:SXK51"/>
    <mergeCell ref="SXR51:SXS51"/>
    <mergeCell ref="SXZ51:SYA51"/>
    <mergeCell ref="SYH51:SYI51"/>
    <mergeCell ref="SYP51:SYQ51"/>
    <mergeCell ref="SVV51:SVW51"/>
    <mergeCell ref="SWD51:SWE51"/>
    <mergeCell ref="SWL51:SWM51"/>
    <mergeCell ref="SWT51:SWU51"/>
    <mergeCell ref="SXB51:SXC51"/>
    <mergeCell ref="TPV51:TPW51"/>
    <mergeCell ref="TQD51:TQE51"/>
    <mergeCell ref="TQL51:TQM51"/>
    <mergeCell ref="TQT51:TQU51"/>
    <mergeCell ref="TRB51:TRC51"/>
    <mergeCell ref="TOH51:TOI51"/>
    <mergeCell ref="TOP51:TOQ51"/>
    <mergeCell ref="TOX51:TOY51"/>
    <mergeCell ref="TPF51:TPG51"/>
    <mergeCell ref="TPN51:TPO51"/>
    <mergeCell ref="TMT51:TMU51"/>
    <mergeCell ref="TNB51:TNC51"/>
    <mergeCell ref="TNJ51:TNK51"/>
    <mergeCell ref="TNR51:TNS51"/>
    <mergeCell ref="TNZ51:TOA51"/>
    <mergeCell ref="TLF51:TLG51"/>
    <mergeCell ref="TLN51:TLO51"/>
    <mergeCell ref="TLV51:TLW51"/>
    <mergeCell ref="TMD51:TME51"/>
    <mergeCell ref="TML51:TMM51"/>
    <mergeCell ref="TJR51:TJS51"/>
    <mergeCell ref="TJZ51:TKA51"/>
    <mergeCell ref="TKH51:TKI51"/>
    <mergeCell ref="TKP51:TKQ51"/>
    <mergeCell ref="TKX51:TKY51"/>
    <mergeCell ref="TID51:TIE51"/>
    <mergeCell ref="TIL51:TIM51"/>
    <mergeCell ref="TIT51:TIU51"/>
    <mergeCell ref="TJB51:TJC51"/>
    <mergeCell ref="TJJ51:TJK51"/>
    <mergeCell ref="TGP51:TGQ51"/>
    <mergeCell ref="TGX51:TGY51"/>
    <mergeCell ref="THF51:THG51"/>
    <mergeCell ref="THN51:THO51"/>
    <mergeCell ref="THV51:THW51"/>
    <mergeCell ref="UAP51:UAQ51"/>
    <mergeCell ref="UAX51:UAY51"/>
    <mergeCell ref="UBF51:UBG51"/>
    <mergeCell ref="UBN51:UBO51"/>
    <mergeCell ref="UBV51:UBW51"/>
    <mergeCell ref="TZB51:TZC51"/>
    <mergeCell ref="TZJ51:TZK51"/>
    <mergeCell ref="TZR51:TZS51"/>
    <mergeCell ref="TZZ51:UAA51"/>
    <mergeCell ref="UAH51:UAI51"/>
    <mergeCell ref="TXN51:TXO51"/>
    <mergeCell ref="TXV51:TXW51"/>
    <mergeCell ref="TYD51:TYE51"/>
    <mergeCell ref="TYL51:TYM51"/>
    <mergeCell ref="TYT51:TYU51"/>
    <mergeCell ref="TVZ51:TWA51"/>
    <mergeCell ref="TWH51:TWI51"/>
    <mergeCell ref="TWP51:TWQ51"/>
    <mergeCell ref="TWX51:TWY51"/>
    <mergeCell ref="TXF51:TXG51"/>
    <mergeCell ref="TUL51:TUM51"/>
    <mergeCell ref="TUT51:TUU51"/>
    <mergeCell ref="TVB51:TVC51"/>
    <mergeCell ref="TVJ51:TVK51"/>
    <mergeCell ref="TVR51:TVS51"/>
    <mergeCell ref="TSX51:TSY51"/>
    <mergeCell ref="TTF51:TTG51"/>
    <mergeCell ref="TTN51:TTO51"/>
    <mergeCell ref="TTV51:TTW51"/>
    <mergeCell ref="TUD51:TUE51"/>
    <mergeCell ref="TRJ51:TRK51"/>
    <mergeCell ref="TRR51:TRS51"/>
    <mergeCell ref="TRZ51:TSA51"/>
    <mergeCell ref="TSH51:TSI51"/>
    <mergeCell ref="TSP51:TSQ51"/>
    <mergeCell ref="ULJ51:ULK51"/>
    <mergeCell ref="ULR51:ULS51"/>
    <mergeCell ref="ULZ51:UMA51"/>
    <mergeCell ref="UMH51:UMI51"/>
    <mergeCell ref="UMP51:UMQ51"/>
    <mergeCell ref="UJV51:UJW51"/>
    <mergeCell ref="UKD51:UKE51"/>
    <mergeCell ref="UKL51:UKM51"/>
    <mergeCell ref="UKT51:UKU51"/>
    <mergeCell ref="ULB51:ULC51"/>
    <mergeCell ref="UIH51:UII51"/>
    <mergeCell ref="UIP51:UIQ51"/>
    <mergeCell ref="UIX51:UIY51"/>
    <mergeCell ref="UJF51:UJG51"/>
    <mergeCell ref="UJN51:UJO51"/>
    <mergeCell ref="UGT51:UGU51"/>
    <mergeCell ref="UHB51:UHC51"/>
    <mergeCell ref="UHJ51:UHK51"/>
    <mergeCell ref="UHR51:UHS51"/>
    <mergeCell ref="UHZ51:UIA51"/>
    <mergeCell ref="UFF51:UFG51"/>
    <mergeCell ref="UFN51:UFO51"/>
    <mergeCell ref="UFV51:UFW51"/>
    <mergeCell ref="UGD51:UGE51"/>
    <mergeCell ref="UGL51:UGM51"/>
    <mergeCell ref="UDR51:UDS51"/>
    <mergeCell ref="UDZ51:UEA51"/>
    <mergeCell ref="UEH51:UEI51"/>
    <mergeCell ref="UEP51:UEQ51"/>
    <mergeCell ref="UEX51:UEY51"/>
    <mergeCell ref="UCD51:UCE51"/>
    <mergeCell ref="UCL51:UCM51"/>
    <mergeCell ref="UCT51:UCU51"/>
    <mergeCell ref="UDB51:UDC51"/>
    <mergeCell ref="UDJ51:UDK51"/>
    <mergeCell ref="UWD51:UWE51"/>
    <mergeCell ref="UWL51:UWM51"/>
    <mergeCell ref="UWT51:UWU51"/>
    <mergeCell ref="UXB51:UXC51"/>
    <mergeCell ref="UXJ51:UXK51"/>
    <mergeCell ref="UUP51:UUQ51"/>
    <mergeCell ref="UUX51:UUY51"/>
    <mergeCell ref="UVF51:UVG51"/>
    <mergeCell ref="UVN51:UVO51"/>
    <mergeCell ref="UVV51:UVW51"/>
    <mergeCell ref="UTB51:UTC51"/>
    <mergeCell ref="UTJ51:UTK51"/>
    <mergeCell ref="UTR51:UTS51"/>
    <mergeCell ref="UTZ51:UUA51"/>
    <mergeCell ref="UUH51:UUI51"/>
    <mergeCell ref="URN51:URO51"/>
    <mergeCell ref="URV51:URW51"/>
    <mergeCell ref="USD51:USE51"/>
    <mergeCell ref="USL51:USM51"/>
    <mergeCell ref="UST51:USU51"/>
    <mergeCell ref="UPZ51:UQA51"/>
    <mergeCell ref="UQH51:UQI51"/>
    <mergeCell ref="UQP51:UQQ51"/>
    <mergeCell ref="UQX51:UQY51"/>
    <mergeCell ref="URF51:URG51"/>
    <mergeCell ref="UOL51:UOM51"/>
    <mergeCell ref="UOT51:UOU51"/>
    <mergeCell ref="UPB51:UPC51"/>
    <mergeCell ref="UPJ51:UPK51"/>
    <mergeCell ref="UPR51:UPS51"/>
    <mergeCell ref="UMX51:UMY51"/>
    <mergeCell ref="UNF51:UNG51"/>
    <mergeCell ref="UNN51:UNO51"/>
    <mergeCell ref="UNV51:UNW51"/>
    <mergeCell ref="UOD51:UOE51"/>
    <mergeCell ref="VGX51:VGY51"/>
    <mergeCell ref="VHF51:VHG51"/>
    <mergeCell ref="VHN51:VHO51"/>
    <mergeCell ref="VHV51:VHW51"/>
    <mergeCell ref="VID51:VIE51"/>
    <mergeCell ref="VFJ51:VFK51"/>
    <mergeCell ref="VFR51:VFS51"/>
    <mergeCell ref="VFZ51:VGA51"/>
    <mergeCell ref="VGH51:VGI51"/>
    <mergeCell ref="VGP51:VGQ51"/>
    <mergeCell ref="VDV51:VDW51"/>
    <mergeCell ref="VED51:VEE51"/>
    <mergeCell ref="VEL51:VEM51"/>
    <mergeCell ref="VET51:VEU51"/>
    <mergeCell ref="VFB51:VFC51"/>
    <mergeCell ref="VCH51:VCI51"/>
    <mergeCell ref="VCP51:VCQ51"/>
    <mergeCell ref="VCX51:VCY51"/>
    <mergeCell ref="VDF51:VDG51"/>
    <mergeCell ref="VDN51:VDO51"/>
    <mergeCell ref="VAT51:VAU51"/>
    <mergeCell ref="VBB51:VBC51"/>
    <mergeCell ref="VBJ51:VBK51"/>
    <mergeCell ref="VBR51:VBS51"/>
    <mergeCell ref="VBZ51:VCA51"/>
    <mergeCell ref="UZF51:UZG51"/>
    <mergeCell ref="UZN51:UZO51"/>
    <mergeCell ref="UZV51:UZW51"/>
    <mergeCell ref="VAD51:VAE51"/>
    <mergeCell ref="VAL51:VAM51"/>
    <mergeCell ref="UXR51:UXS51"/>
    <mergeCell ref="UXZ51:UYA51"/>
    <mergeCell ref="UYH51:UYI51"/>
    <mergeCell ref="UYP51:UYQ51"/>
    <mergeCell ref="UYX51:UYY51"/>
    <mergeCell ref="VRR51:VRS51"/>
    <mergeCell ref="VRZ51:VSA51"/>
    <mergeCell ref="VSH51:VSI51"/>
    <mergeCell ref="VSP51:VSQ51"/>
    <mergeCell ref="VSX51:VSY51"/>
    <mergeCell ref="VQD51:VQE51"/>
    <mergeCell ref="VQL51:VQM51"/>
    <mergeCell ref="VQT51:VQU51"/>
    <mergeCell ref="VRB51:VRC51"/>
    <mergeCell ref="VRJ51:VRK51"/>
    <mergeCell ref="VOP51:VOQ51"/>
    <mergeCell ref="VOX51:VOY51"/>
    <mergeCell ref="VPF51:VPG51"/>
    <mergeCell ref="VPN51:VPO51"/>
    <mergeCell ref="VPV51:VPW51"/>
    <mergeCell ref="VNB51:VNC51"/>
    <mergeCell ref="VNJ51:VNK51"/>
    <mergeCell ref="VNR51:VNS51"/>
    <mergeCell ref="VNZ51:VOA51"/>
    <mergeCell ref="VOH51:VOI51"/>
    <mergeCell ref="VLN51:VLO51"/>
    <mergeCell ref="VLV51:VLW51"/>
    <mergeCell ref="VMD51:VME51"/>
    <mergeCell ref="VML51:VMM51"/>
    <mergeCell ref="VMT51:VMU51"/>
    <mergeCell ref="VJZ51:VKA51"/>
    <mergeCell ref="VKH51:VKI51"/>
    <mergeCell ref="VKP51:VKQ51"/>
    <mergeCell ref="VKX51:VKY51"/>
    <mergeCell ref="VLF51:VLG51"/>
    <mergeCell ref="VIL51:VIM51"/>
    <mergeCell ref="VIT51:VIU51"/>
    <mergeCell ref="VJB51:VJC51"/>
    <mergeCell ref="VJJ51:VJK51"/>
    <mergeCell ref="VJR51:VJS51"/>
    <mergeCell ref="WCL51:WCM51"/>
    <mergeCell ref="WCT51:WCU51"/>
    <mergeCell ref="WDB51:WDC51"/>
    <mergeCell ref="WDJ51:WDK51"/>
    <mergeCell ref="WDR51:WDS51"/>
    <mergeCell ref="WAX51:WAY51"/>
    <mergeCell ref="WBF51:WBG51"/>
    <mergeCell ref="WBN51:WBO51"/>
    <mergeCell ref="WBV51:WBW51"/>
    <mergeCell ref="WCD51:WCE51"/>
    <mergeCell ref="VZJ51:VZK51"/>
    <mergeCell ref="VZR51:VZS51"/>
    <mergeCell ref="VZZ51:WAA51"/>
    <mergeCell ref="WAH51:WAI51"/>
    <mergeCell ref="WAP51:WAQ51"/>
    <mergeCell ref="VXV51:VXW51"/>
    <mergeCell ref="VYD51:VYE51"/>
    <mergeCell ref="VYL51:VYM51"/>
    <mergeCell ref="VYT51:VYU51"/>
    <mergeCell ref="VZB51:VZC51"/>
    <mergeCell ref="VWH51:VWI51"/>
    <mergeCell ref="VWP51:VWQ51"/>
    <mergeCell ref="VWX51:VWY51"/>
    <mergeCell ref="VXF51:VXG51"/>
    <mergeCell ref="VXN51:VXO51"/>
    <mergeCell ref="VUT51:VUU51"/>
    <mergeCell ref="VVB51:VVC51"/>
    <mergeCell ref="VVJ51:VVK51"/>
    <mergeCell ref="VVR51:VVS51"/>
    <mergeCell ref="VVZ51:VWA51"/>
    <mergeCell ref="VTF51:VTG51"/>
    <mergeCell ref="VTN51:VTO51"/>
    <mergeCell ref="VTV51:VTW51"/>
    <mergeCell ref="VUD51:VUE51"/>
    <mergeCell ref="VUL51:VUM51"/>
    <mergeCell ref="WPR51:WPS51"/>
    <mergeCell ref="WPZ51:WQA51"/>
    <mergeCell ref="WNF51:WNG51"/>
    <mergeCell ref="WNN51:WNO51"/>
    <mergeCell ref="WNV51:WNW51"/>
    <mergeCell ref="WOD51:WOE51"/>
    <mergeCell ref="WOL51:WOM51"/>
    <mergeCell ref="WLR51:WLS51"/>
    <mergeCell ref="WLZ51:WMA51"/>
    <mergeCell ref="WMH51:WMI51"/>
    <mergeCell ref="WMP51:WMQ51"/>
    <mergeCell ref="WMX51:WMY51"/>
    <mergeCell ref="WKD51:WKE51"/>
    <mergeCell ref="WKL51:WKM51"/>
    <mergeCell ref="WKT51:WKU51"/>
    <mergeCell ref="WLB51:WLC51"/>
    <mergeCell ref="WLJ51:WLK51"/>
    <mergeCell ref="WIP51:WIQ51"/>
    <mergeCell ref="WIX51:WIY51"/>
    <mergeCell ref="WJF51:WJG51"/>
    <mergeCell ref="WJN51:WJO51"/>
    <mergeCell ref="WJV51:WJW51"/>
    <mergeCell ref="WHB51:WHC51"/>
    <mergeCell ref="WHJ51:WHK51"/>
    <mergeCell ref="WHR51:WHS51"/>
    <mergeCell ref="WHZ51:WIA51"/>
    <mergeCell ref="WIH51:WII51"/>
    <mergeCell ref="WFN51:WFO51"/>
    <mergeCell ref="WFV51:WFW51"/>
    <mergeCell ref="WGD51:WGE51"/>
    <mergeCell ref="WGL51:WGM51"/>
    <mergeCell ref="WGT51:WGU51"/>
    <mergeCell ref="WDZ51:WEA51"/>
    <mergeCell ref="WEH51:WEI51"/>
    <mergeCell ref="WEP51:WEQ51"/>
    <mergeCell ref="WEX51:WEY51"/>
    <mergeCell ref="WFF51:WFG51"/>
    <mergeCell ref="DV66:DW66"/>
    <mergeCell ref="ED66:EE66"/>
    <mergeCell ref="XCP51:XCQ51"/>
    <mergeCell ref="XCX51:XCY51"/>
    <mergeCell ref="XDF51:XDG51"/>
    <mergeCell ref="XDN51:XDO51"/>
    <mergeCell ref="B66:C66"/>
    <mergeCell ref="N66:O66"/>
    <mergeCell ref="V66:W66"/>
    <mergeCell ref="AD66:AE66"/>
    <mergeCell ref="AL66:AM66"/>
    <mergeCell ref="AT66:AU66"/>
    <mergeCell ref="BB66:BC66"/>
    <mergeCell ref="BJ66:BK66"/>
    <mergeCell ref="BR66:BS66"/>
    <mergeCell ref="BZ66:CA66"/>
    <mergeCell ref="CH66:CI66"/>
    <mergeCell ref="CP66:CQ66"/>
    <mergeCell ref="XBB51:XBC51"/>
    <mergeCell ref="XBJ51:XBK51"/>
    <mergeCell ref="XBR51:XBS51"/>
    <mergeCell ref="XBZ51:XCA51"/>
    <mergeCell ref="XCH51:XCI51"/>
    <mergeCell ref="WZN51:WZO51"/>
    <mergeCell ref="WZV51:WZW51"/>
    <mergeCell ref="XAD51:XAE51"/>
    <mergeCell ref="XAL51:XAM51"/>
    <mergeCell ref="XAT51:XAU51"/>
    <mergeCell ref="WXZ51:WYA51"/>
    <mergeCell ref="WYH51:WYI51"/>
    <mergeCell ref="WYP51:WYQ51"/>
    <mergeCell ref="WYX51:WYY51"/>
    <mergeCell ref="WZF51:WZG51"/>
    <mergeCell ref="WWL51:WWM51"/>
    <mergeCell ref="WWT51:WWU51"/>
    <mergeCell ref="WXB51:WXC51"/>
    <mergeCell ref="WXJ51:WXK51"/>
    <mergeCell ref="WXR51:WXS51"/>
    <mergeCell ref="WUX51:WUY51"/>
    <mergeCell ref="WVF51:WVG51"/>
    <mergeCell ref="WVN51:WVO51"/>
    <mergeCell ref="WVV51:WVW51"/>
    <mergeCell ref="WWD51:WWE51"/>
    <mergeCell ref="WTJ51:WTK51"/>
    <mergeCell ref="WTR51:WTS51"/>
    <mergeCell ref="WTZ51:WUA51"/>
    <mergeCell ref="WUH51:WUI51"/>
    <mergeCell ref="WUP51:WUQ51"/>
    <mergeCell ref="WRV51:WRW51"/>
    <mergeCell ref="WSD51:WSE51"/>
    <mergeCell ref="WSL51:WSM51"/>
    <mergeCell ref="WST51:WSU51"/>
    <mergeCell ref="WTB51:WTC51"/>
    <mergeCell ref="WQH51:WQI51"/>
    <mergeCell ref="WQP51:WQQ51"/>
    <mergeCell ref="WQX51:WQY51"/>
    <mergeCell ref="WRF51:WRG51"/>
    <mergeCell ref="WRN51:WRO51"/>
    <mergeCell ref="WOT51:WOU51"/>
    <mergeCell ref="WPB51:WPC51"/>
    <mergeCell ref="WPJ51:WPK51"/>
    <mergeCell ref="NR66:NS66"/>
    <mergeCell ref="NZ66:OA66"/>
    <mergeCell ref="OH66:OI66"/>
    <mergeCell ref="OP66:OQ66"/>
    <mergeCell ref="OX66:OY66"/>
    <mergeCell ref="MD66:ME66"/>
    <mergeCell ref="ML66:MM66"/>
    <mergeCell ref="MT66:MU66"/>
    <mergeCell ref="NB66:NC66"/>
    <mergeCell ref="NJ66:NK66"/>
    <mergeCell ref="KP66:KQ66"/>
    <mergeCell ref="KX66:KY66"/>
    <mergeCell ref="LF66:LG66"/>
    <mergeCell ref="LN66:LO66"/>
    <mergeCell ref="LV66:LW66"/>
    <mergeCell ref="JB66:JC66"/>
    <mergeCell ref="JJ66:JK66"/>
    <mergeCell ref="JR66:JS66"/>
    <mergeCell ref="JZ66:KA66"/>
    <mergeCell ref="KH66:KI66"/>
    <mergeCell ref="HN66:HO66"/>
    <mergeCell ref="HV66:HW66"/>
    <mergeCell ref="ID66:IE66"/>
    <mergeCell ref="IL66:IM66"/>
    <mergeCell ref="IT66:IU66"/>
    <mergeCell ref="FZ66:GA66"/>
    <mergeCell ref="GH66:GI66"/>
    <mergeCell ref="GP66:GQ66"/>
    <mergeCell ref="GX66:GY66"/>
    <mergeCell ref="HF66:HG66"/>
    <mergeCell ref="EL66:EM66"/>
    <mergeCell ref="ET66:EU66"/>
    <mergeCell ref="FB66:FC66"/>
    <mergeCell ref="FJ66:FK66"/>
    <mergeCell ref="FR66:FS66"/>
    <mergeCell ref="YL66:YM66"/>
    <mergeCell ref="YT66:YU66"/>
    <mergeCell ref="ZB66:ZC66"/>
    <mergeCell ref="ZJ66:ZK66"/>
    <mergeCell ref="ZR66:ZS66"/>
    <mergeCell ref="WX66:WY66"/>
    <mergeCell ref="XF66:XG66"/>
    <mergeCell ref="XN66:XO66"/>
    <mergeCell ref="XV66:XW66"/>
    <mergeCell ref="YD66:YE66"/>
    <mergeCell ref="VJ66:VK66"/>
    <mergeCell ref="VR66:VS66"/>
    <mergeCell ref="VZ66:WA66"/>
    <mergeCell ref="WH66:WI66"/>
    <mergeCell ref="WP66:WQ66"/>
    <mergeCell ref="TV66:TW66"/>
    <mergeCell ref="UD66:UE66"/>
    <mergeCell ref="UL66:UM66"/>
    <mergeCell ref="UT66:UU66"/>
    <mergeCell ref="VB66:VC66"/>
    <mergeCell ref="SH66:SI66"/>
    <mergeCell ref="SP66:SQ66"/>
    <mergeCell ref="SX66:SY66"/>
    <mergeCell ref="TF66:TG66"/>
    <mergeCell ref="TN66:TO66"/>
    <mergeCell ref="QT66:QU66"/>
    <mergeCell ref="RB66:RC66"/>
    <mergeCell ref="RJ66:RK66"/>
    <mergeCell ref="RR66:RS66"/>
    <mergeCell ref="RZ66:SA66"/>
    <mergeCell ref="PF66:PG66"/>
    <mergeCell ref="PN66:PO66"/>
    <mergeCell ref="PV66:PW66"/>
    <mergeCell ref="QD66:QE66"/>
    <mergeCell ref="QL66:QM66"/>
    <mergeCell ref="AJF66:AJG66"/>
    <mergeCell ref="AJN66:AJO66"/>
    <mergeCell ref="AJV66:AJW66"/>
    <mergeCell ref="AKD66:AKE66"/>
    <mergeCell ref="AKL66:AKM66"/>
    <mergeCell ref="AHR66:AHS66"/>
    <mergeCell ref="AHZ66:AIA66"/>
    <mergeCell ref="AIH66:AII66"/>
    <mergeCell ref="AIP66:AIQ66"/>
    <mergeCell ref="AIX66:AIY66"/>
    <mergeCell ref="AGD66:AGE66"/>
    <mergeCell ref="AGL66:AGM66"/>
    <mergeCell ref="AGT66:AGU66"/>
    <mergeCell ref="AHB66:AHC66"/>
    <mergeCell ref="AHJ66:AHK66"/>
    <mergeCell ref="AEP66:AEQ66"/>
    <mergeCell ref="AEX66:AEY66"/>
    <mergeCell ref="AFF66:AFG66"/>
    <mergeCell ref="AFN66:AFO66"/>
    <mergeCell ref="AFV66:AFW66"/>
    <mergeCell ref="ADB66:ADC66"/>
    <mergeCell ref="ADJ66:ADK66"/>
    <mergeCell ref="ADR66:ADS66"/>
    <mergeCell ref="ADZ66:AEA66"/>
    <mergeCell ref="AEH66:AEI66"/>
    <mergeCell ref="ABN66:ABO66"/>
    <mergeCell ref="ABV66:ABW66"/>
    <mergeCell ref="ACD66:ACE66"/>
    <mergeCell ref="ACL66:ACM66"/>
    <mergeCell ref="ACT66:ACU66"/>
    <mergeCell ref="ZZ66:AAA66"/>
    <mergeCell ref="AAH66:AAI66"/>
    <mergeCell ref="AAP66:AAQ66"/>
    <mergeCell ref="AAX66:AAY66"/>
    <mergeCell ref="ABF66:ABG66"/>
    <mergeCell ref="ATZ66:AUA66"/>
    <mergeCell ref="AUH66:AUI66"/>
    <mergeCell ref="AUP66:AUQ66"/>
    <mergeCell ref="AUX66:AUY66"/>
    <mergeCell ref="AVF66:AVG66"/>
    <mergeCell ref="ASL66:ASM66"/>
    <mergeCell ref="AST66:ASU66"/>
    <mergeCell ref="ATB66:ATC66"/>
    <mergeCell ref="ATJ66:ATK66"/>
    <mergeCell ref="ATR66:ATS66"/>
    <mergeCell ref="AQX66:AQY66"/>
    <mergeCell ref="ARF66:ARG66"/>
    <mergeCell ref="ARN66:ARO66"/>
    <mergeCell ref="ARV66:ARW66"/>
    <mergeCell ref="ASD66:ASE66"/>
    <mergeCell ref="APJ66:APK66"/>
    <mergeCell ref="APR66:APS66"/>
    <mergeCell ref="APZ66:AQA66"/>
    <mergeCell ref="AQH66:AQI66"/>
    <mergeCell ref="AQP66:AQQ66"/>
    <mergeCell ref="ANV66:ANW66"/>
    <mergeCell ref="AOD66:AOE66"/>
    <mergeCell ref="AOL66:AOM66"/>
    <mergeCell ref="AOT66:AOU66"/>
    <mergeCell ref="APB66:APC66"/>
    <mergeCell ref="AMH66:AMI66"/>
    <mergeCell ref="AMP66:AMQ66"/>
    <mergeCell ref="AMX66:AMY66"/>
    <mergeCell ref="ANF66:ANG66"/>
    <mergeCell ref="ANN66:ANO66"/>
    <mergeCell ref="AKT66:AKU66"/>
    <mergeCell ref="ALB66:ALC66"/>
    <mergeCell ref="ALJ66:ALK66"/>
    <mergeCell ref="ALR66:ALS66"/>
    <mergeCell ref="ALZ66:AMA66"/>
    <mergeCell ref="BET66:BEU66"/>
    <mergeCell ref="BFB66:BFC66"/>
    <mergeCell ref="BFJ66:BFK66"/>
    <mergeCell ref="BFR66:BFS66"/>
    <mergeCell ref="BFZ66:BGA66"/>
    <mergeCell ref="BDF66:BDG66"/>
    <mergeCell ref="BDN66:BDO66"/>
    <mergeCell ref="BDV66:BDW66"/>
    <mergeCell ref="BED66:BEE66"/>
    <mergeCell ref="BEL66:BEM66"/>
    <mergeCell ref="BBR66:BBS66"/>
    <mergeCell ref="BBZ66:BCA66"/>
    <mergeCell ref="BCH66:BCI66"/>
    <mergeCell ref="BCP66:BCQ66"/>
    <mergeCell ref="BCX66:BCY66"/>
    <mergeCell ref="BAD66:BAE66"/>
    <mergeCell ref="BAL66:BAM66"/>
    <mergeCell ref="BAT66:BAU66"/>
    <mergeCell ref="BBB66:BBC66"/>
    <mergeCell ref="BBJ66:BBK66"/>
    <mergeCell ref="AYP66:AYQ66"/>
    <mergeCell ref="AYX66:AYY66"/>
    <mergeCell ref="AZF66:AZG66"/>
    <mergeCell ref="AZN66:AZO66"/>
    <mergeCell ref="AZV66:AZW66"/>
    <mergeCell ref="AXB66:AXC66"/>
    <mergeCell ref="AXJ66:AXK66"/>
    <mergeCell ref="AXR66:AXS66"/>
    <mergeCell ref="AXZ66:AYA66"/>
    <mergeCell ref="AYH66:AYI66"/>
    <mergeCell ref="AVN66:AVO66"/>
    <mergeCell ref="AVV66:AVW66"/>
    <mergeCell ref="AWD66:AWE66"/>
    <mergeCell ref="AWL66:AWM66"/>
    <mergeCell ref="AWT66:AWU66"/>
    <mergeCell ref="BPN66:BPO66"/>
    <mergeCell ref="BPV66:BPW66"/>
    <mergeCell ref="BQD66:BQE66"/>
    <mergeCell ref="BQL66:BQM66"/>
    <mergeCell ref="BQT66:BQU66"/>
    <mergeCell ref="BNZ66:BOA66"/>
    <mergeCell ref="BOH66:BOI66"/>
    <mergeCell ref="BOP66:BOQ66"/>
    <mergeCell ref="BOX66:BOY66"/>
    <mergeCell ref="BPF66:BPG66"/>
    <mergeCell ref="BML66:BMM66"/>
    <mergeCell ref="BMT66:BMU66"/>
    <mergeCell ref="BNB66:BNC66"/>
    <mergeCell ref="BNJ66:BNK66"/>
    <mergeCell ref="BNR66:BNS66"/>
    <mergeCell ref="BKX66:BKY66"/>
    <mergeCell ref="BLF66:BLG66"/>
    <mergeCell ref="BLN66:BLO66"/>
    <mergeCell ref="BLV66:BLW66"/>
    <mergeCell ref="BMD66:BME66"/>
    <mergeCell ref="BJJ66:BJK66"/>
    <mergeCell ref="BJR66:BJS66"/>
    <mergeCell ref="BJZ66:BKA66"/>
    <mergeCell ref="BKH66:BKI66"/>
    <mergeCell ref="BKP66:BKQ66"/>
    <mergeCell ref="BHV66:BHW66"/>
    <mergeCell ref="BID66:BIE66"/>
    <mergeCell ref="BIL66:BIM66"/>
    <mergeCell ref="BIT66:BIU66"/>
    <mergeCell ref="BJB66:BJC66"/>
    <mergeCell ref="BGH66:BGI66"/>
    <mergeCell ref="BGP66:BGQ66"/>
    <mergeCell ref="BGX66:BGY66"/>
    <mergeCell ref="BHF66:BHG66"/>
    <mergeCell ref="BHN66:BHO66"/>
    <mergeCell ref="CAH66:CAI66"/>
    <mergeCell ref="CAP66:CAQ66"/>
    <mergeCell ref="CAX66:CAY66"/>
    <mergeCell ref="CBF66:CBG66"/>
    <mergeCell ref="CBN66:CBO66"/>
    <mergeCell ref="BYT66:BYU66"/>
    <mergeCell ref="BZB66:BZC66"/>
    <mergeCell ref="BZJ66:BZK66"/>
    <mergeCell ref="BZR66:BZS66"/>
    <mergeCell ref="BZZ66:CAA66"/>
    <mergeCell ref="BXF66:BXG66"/>
    <mergeCell ref="BXN66:BXO66"/>
    <mergeCell ref="BXV66:BXW66"/>
    <mergeCell ref="BYD66:BYE66"/>
    <mergeCell ref="BYL66:BYM66"/>
    <mergeCell ref="BVR66:BVS66"/>
    <mergeCell ref="BVZ66:BWA66"/>
    <mergeCell ref="BWH66:BWI66"/>
    <mergeCell ref="BWP66:BWQ66"/>
    <mergeCell ref="BWX66:BWY66"/>
    <mergeCell ref="BUD66:BUE66"/>
    <mergeCell ref="BUL66:BUM66"/>
    <mergeCell ref="BUT66:BUU66"/>
    <mergeCell ref="BVB66:BVC66"/>
    <mergeCell ref="BVJ66:BVK66"/>
    <mergeCell ref="BSP66:BSQ66"/>
    <mergeCell ref="BSX66:BSY66"/>
    <mergeCell ref="BTF66:BTG66"/>
    <mergeCell ref="BTN66:BTO66"/>
    <mergeCell ref="BTV66:BTW66"/>
    <mergeCell ref="BRB66:BRC66"/>
    <mergeCell ref="BRJ66:BRK66"/>
    <mergeCell ref="BRR66:BRS66"/>
    <mergeCell ref="BRZ66:BSA66"/>
    <mergeCell ref="BSH66:BSI66"/>
    <mergeCell ref="CLB66:CLC66"/>
    <mergeCell ref="CLJ66:CLK66"/>
    <mergeCell ref="CLR66:CLS66"/>
    <mergeCell ref="CLZ66:CMA66"/>
    <mergeCell ref="CMH66:CMI66"/>
    <mergeCell ref="CJN66:CJO66"/>
    <mergeCell ref="CJV66:CJW66"/>
    <mergeCell ref="CKD66:CKE66"/>
    <mergeCell ref="CKL66:CKM66"/>
    <mergeCell ref="CKT66:CKU66"/>
    <mergeCell ref="CHZ66:CIA66"/>
    <mergeCell ref="CIH66:CII66"/>
    <mergeCell ref="CIP66:CIQ66"/>
    <mergeCell ref="CIX66:CIY66"/>
    <mergeCell ref="CJF66:CJG66"/>
    <mergeCell ref="CGL66:CGM66"/>
    <mergeCell ref="CGT66:CGU66"/>
    <mergeCell ref="CHB66:CHC66"/>
    <mergeCell ref="CHJ66:CHK66"/>
    <mergeCell ref="CHR66:CHS66"/>
    <mergeCell ref="CEX66:CEY66"/>
    <mergeCell ref="CFF66:CFG66"/>
    <mergeCell ref="CFN66:CFO66"/>
    <mergeCell ref="CFV66:CFW66"/>
    <mergeCell ref="CGD66:CGE66"/>
    <mergeCell ref="CDJ66:CDK66"/>
    <mergeCell ref="CDR66:CDS66"/>
    <mergeCell ref="CDZ66:CEA66"/>
    <mergeCell ref="CEH66:CEI66"/>
    <mergeCell ref="CEP66:CEQ66"/>
    <mergeCell ref="CBV66:CBW66"/>
    <mergeCell ref="CCD66:CCE66"/>
    <mergeCell ref="CCL66:CCM66"/>
    <mergeCell ref="CCT66:CCU66"/>
    <mergeCell ref="CDB66:CDC66"/>
    <mergeCell ref="CVV66:CVW66"/>
    <mergeCell ref="CWD66:CWE66"/>
    <mergeCell ref="CWL66:CWM66"/>
    <mergeCell ref="CWT66:CWU66"/>
    <mergeCell ref="CXB66:CXC66"/>
    <mergeCell ref="CUH66:CUI66"/>
    <mergeCell ref="CUP66:CUQ66"/>
    <mergeCell ref="CUX66:CUY66"/>
    <mergeCell ref="CVF66:CVG66"/>
    <mergeCell ref="CVN66:CVO66"/>
    <mergeCell ref="CST66:CSU66"/>
    <mergeCell ref="CTB66:CTC66"/>
    <mergeCell ref="CTJ66:CTK66"/>
    <mergeCell ref="CTR66:CTS66"/>
    <mergeCell ref="CTZ66:CUA66"/>
    <mergeCell ref="CRF66:CRG66"/>
    <mergeCell ref="CRN66:CRO66"/>
    <mergeCell ref="CRV66:CRW66"/>
    <mergeCell ref="CSD66:CSE66"/>
    <mergeCell ref="CSL66:CSM66"/>
    <mergeCell ref="CPR66:CPS66"/>
    <mergeCell ref="CPZ66:CQA66"/>
    <mergeCell ref="CQH66:CQI66"/>
    <mergeCell ref="CQP66:CQQ66"/>
    <mergeCell ref="CQX66:CQY66"/>
    <mergeCell ref="COD66:COE66"/>
    <mergeCell ref="COL66:COM66"/>
    <mergeCell ref="COT66:COU66"/>
    <mergeCell ref="CPB66:CPC66"/>
    <mergeCell ref="CPJ66:CPK66"/>
    <mergeCell ref="CMP66:CMQ66"/>
    <mergeCell ref="CMX66:CMY66"/>
    <mergeCell ref="CNF66:CNG66"/>
    <mergeCell ref="CNN66:CNO66"/>
    <mergeCell ref="CNV66:CNW66"/>
    <mergeCell ref="DGP66:DGQ66"/>
    <mergeCell ref="DGX66:DGY66"/>
    <mergeCell ref="DHF66:DHG66"/>
    <mergeCell ref="DHN66:DHO66"/>
    <mergeCell ref="DHV66:DHW66"/>
    <mergeCell ref="DFB66:DFC66"/>
    <mergeCell ref="DFJ66:DFK66"/>
    <mergeCell ref="DFR66:DFS66"/>
    <mergeCell ref="DFZ66:DGA66"/>
    <mergeCell ref="DGH66:DGI66"/>
    <mergeCell ref="DDN66:DDO66"/>
    <mergeCell ref="DDV66:DDW66"/>
    <mergeCell ref="DED66:DEE66"/>
    <mergeCell ref="DEL66:DEM66"/>
    <mergeCell ref="DET66:DEU66"/>
    <mergeCell ref="DBZ66:DCA66"/>
    <mergeCell ref="DCH66:DCI66"/>
    <mergeCell ref="DCP66:DCQ66"/>
    <mergeCell ref="DCX66:DCY66"/>
    <mergeCell ref="DDF66:DDG66"/>
    <mergeCell ref="DAL66:DAM66"/>
    <mergeCell ref="DAT66:DAU66"/>
    <mergeCell ref="DBB66:DBC66"/>
    <mergeCell ref="DBJ66:DBK66"/>
    <mergeCell ref="DBR66:DBS66"/>
    <mergeCell ref="CYX66:CYY66"/>
    <mergeCell ref="CZF66:CZG66"/>
    <mergeCell ref="CZN66:CZO66"/>
    <mergeCell ref="CZV66:CZW66"/>
    <mergeCell ref="DAD66:DAE66"/>
    <mergeCell ref="CXJ66:CXK66"/>
    <mergeCell ref="CXR66:CXS66"/>
    <mergeCell ref="CXZ66:CYA66"/>
    <mergeCell ref="CYH66:CYI66"/>
    <mergeCell ref="CYP66:CYQ66"/>
    <mergeCell ref="DRJ66:DRK66"/>
    <mergeCell ref="DRR66:DRS66"/>
    <mergeCell ref="DRZ66:DSA66"/>
    <mergeCell ref="DSH66:DSI66"/>
    <mergeCell ref="DSP66:DSQ66"/>
    <mergeCell ref="DPV66:DPW66"/>
    <mergeCell ref="DQD66:DQE66"/>
    <mergeCell ref="DQL66:DQM66"/>
    <mergeCell ref="DQT66:DQU66"/>
    <mergeCell ref="DRB66:DRC66"/>
    <mergeCell ref="DOH66:DOI66"/>
    <mergeCell ref="DOP66:DOQ66"/>
    <mergeCell ref="DOX66:DOY66"/>
    <mergeCell ref="DPF66:DPG66"/>
    <mergeCell ref="DPN66:DPO66"/>
    <mergeCell ref="DMT66:DMU66"/>
    <mergeCell ref="DNB66:DNC66"/>
    <mergeCell ref="DNJ66:DNK66"/>
    <mergeCell ref="DNR66:DNS66"/>
    <mergeCell ref="DNZ66:DOA66"/>
    <mergeCell ref="DLF66:DLG66"/>
    <mergeCell ref="DLN66:DLO66"/>
    <mergeCell ref="DLV66:DLW66"/>
    <mergeCell ref="DMD66:DME66"/>
    <mergeCell ref="DML66:DMM66"/>
    <mergeCell ref="DJR66:DJS66"/>
    <mergeCell ref="DJZ66:DKA66"/>
    <mergeCell ref="DKH66:DKI66"/>
    <mergeCell ref="DKP66:DKQ66"/>
    <mergeCell ref="DKX66:DKY66"/>
    <mergeCell ref="DID66:DIE66"/>
    <mergeCell ref="DIL66:DIM66"/>
    <mergeCell ref="DIT66:DIU66"/>
    <mergeCell ref="DJB66:DJC66"/>
    <mergeCell ref="DJJ66:DJK66"/>
    <mergeCell ref="ECD66:ECE66"/>
    <mergeCell ref="ECL66:ECM66"/>
    <mergeCell ref="ECT66:ECU66"/>
    <mergeCell ref="EDB66:EDC66"/>
    <mergeCell ref="EDJ66:EDK66"/>
    <mergeCell ref="EAP66:EAQ66"/>
    <mergeCell ref="EAX66:EAY66"/>
    <mergeCell ref="EBF66:EBG66"/>
    <mergeCell ref="EBN66:EBO66"/>
    <mergeCell ref="EBV66:EBW66"/>
    <mergeCell ref="DZB66:DZC66"/>
    <mergeCell ref="DZJ66:DZK66"/>
    <mergeCell ref="DZR66:DZS66"/>
    <mergeCell ref="DZZ66:EAA66"/>
    <mergeCell ref="EAH66:EAI66"/>
    <mergeCell ref="DXN66:DXO66"/>
    <mergeCell ref="DXV66:DXW66"/>
    <mergeCell ref="DYD66:DYE66"/>
    <mergeCell ref="DYL66:DYM66"/>
    <mergeCell ref="DYT66:DYU66"/>
    <mergeCell ref="DVZ66:DWA66"/>
    <mergeCell ref="DWH66:DWI66"/>
    <mergeCell ref="DWP66:DWQ66"/>
    <mergeCell ref="DWX66:DWY66"/>
    <mergeCell ref="DXF66:DXG66"/>
    <mergeCell ref="DUL66:DUM66"/>
    <mergeCell ref="DUT66:DUU66"/>
    <mergeCell ref="DVB66:DVC66"/>
    <mergeCell ref="DVJ66:DVK66"/>
    <mergeCell ref="DVR66:DVS66"/>
    <mergeCell ref="DSX66:DSY66"/>
    <mergeCell ref="DTF66:DTG66"/>
    <mergeCell ref="DTN66:DTO66"/>
    <mergeCell ref="DTV66:DTW66"/>
    <mergeCell ref="DUD66:DUE66"/>
    <mergeCell ref="EMX66:EMY66"/>
    <mergeCell ref="ENF66:ENG66"/>
    <mergeCell ref="ENN66:ENO66"/>
    <mergeCell ref="ENV66:ENW66"/>
    <mergeCell ref="EOD66:EOE66"/>
    <mergeCell ref="ELJ66:ELK66"/>
    <mergeCell ref="ELR66:ELS66"/>
    <mergeCell ref="ELZ66:EMA66"/>
    <mergeCell ref="EMH66:EMI66"/>
    <mergeCell ref="EMP66:EMQ66"/>
    <mergeCell ref="EJV66:EJW66"/>
    <mergeCell ref="EKD66:EKE66"/>
    <mergeCell ref="EKL66:EKM66"/>
    <mergeCell ref="EKT66:EKU66"/>
    <mergeCell ref="ELB66:ELC66"/>
    <mergeCell ref="EIH66:EII66"/>
    <mergeCell ref="EIP66:EIQ66"/>
    <mergeCell ref="EIX66:EIY66"/>
    <mergeCell ref="EJF66:EJG66"/>
    <mergeCell ref="EJN66:EJO66"/>
    <mergeCell ref="EGT66:EGU66"/>
    <mergeCell ref="EHB66:EHC66"/>
    <mergeCell ref="EHJ66:EHK66"/>
    <mergeCell ref="EHR66:EHS66"/>
    <mergeCell ref="EHZ66:EIA66"/>
    <mergeCell ref="EFF66:EFG66"/>
    <mergeCell ref="EFN66:EFO66"/>
    <mergeCell ref="EFV66:EFW66"/>
    <mergeCell ref="EGD66:EGE66"/>
    <mergeCell ref="EGL66:EGM66"/>
    <mergeCell ref="EDR66:EDS66"/>
    <mergeCell ref="EDZ66:EEA66"/>
    <mergeCell ref="EEH66:EEI66"/>
    <mergeCell ref="EEP66:EEQ66"/>
    <mergeCell ref="EEX66:EEY66"/>
    <mergeCell ref="EXR66:EXS66"/>
    <mergeCell ref="EXZ66:EYA66"/>
    <mergeCell ref="EYH66:EYI66"/>
    <mergeCell ref="EYP66:EYQ66"/>
    <mergeCell ref="EYX66:EYY66"/>
    <mergeCell ref="EWD66:EWE66"/>
    <mergeCell ref="EWL66:EWM66"/>
    <mergeCell ref="EWT66:EWU66"/>
    <mergeCell ref="EXB66:EXC66"/>
    <mergeCell ref="EXJ66:EXK66"/>
    <mergeCell ref="EUP66:EUQ66"/>
    <mergeCell ref="EUX66:EUY66"/>
    <mergeCell ref="EVF66:EVG66"/>
    <mergeCell ref="EVN66:EVO66"/>
    <mergeCell ref="EVV66:EVW66"/>
    <mergeCell ref="ETB66:ETC66"/>
    <mergeCell ref="ETJ66:ETK66"/>
    <mergeCell ref="ETR66:ETS66"/>
    <mergeCell ref="ETZ66:EUA66"/>
    <mergeCell ref="EUH66:EUI66"/>
    <mergeCell ref="ERN66:ERO66"/>
    <mergeCell ref="ERV66:ERW66"/>
    <mergeCell ref="ESD66:ESE66"/>
    <mergeCell ref="ESL66:ESM66"/>
    <mergeCell ref="EST66:ESU66"/>
    <mergeCell ref="EPZ66:EQA66"/>
    <mergeCell ref="EQH66:EQI66"/>
    <mergeCell ref="EQP66:EQQ66"/>
    <mergeCell ref="EQX66:EQY66"/>
    <mergeCell ref="ERF66:ERG66"/>
    <mergeCell ref="EOL66:EOM66"/>
    <mergeCell ref="EOT66:EOU66"/>
    <mergeCell ref="EPB66:EPC66"/>
    <mergeCell ref="EPJ66:EPK66"/>
    <mergeCell ref="EPR66:EPS66"/>
    <mergeCell ref="FIL66:FIM66"/>
    <mergeCell ref="FIT66:FIU66"/>
    <mergeCell ref="FJB66:FJC66"/>
    <mergeCell ref="FJJ66:FJK66"/>
    <mergeCell ref="FJR66:FJS66"/>
    <mergeCell ref="FGX66:FGY66"/>
    <mergeCell ref="FHF66:FHG66"/>
    <mergeCell ref="FHN66:FHO66"/>
    <mergeCell ref="FHV66:FHW66"/>
    <mergeCell ref="FID66:FIE66"/>
    <mergeCell ref="FFJ66:FFK66"/>
    <mergeCell ref="FFR66:FFS66"/>
    <mergeCell ref="FFZ66:FGA66"/>
    <mergeCell ref="FGH66:FGI66"/>
    <mergeCell ref="FGP66:FGQ66"/>
    <mergeCell ref="FDV66:FDW66"/>
    <mergeCell ref="FED66:FEE66"/>
    <mergeCell ref="FEL66:FEM66"/>
    <mergeCell ref="FET66:FEU66"/>
    <mergeCell ref="FFB66:FFC66"/>
    <mergeCell ref="FCH66:FCI66"/>
    <mergeCell ref="FCP66:FCQ66"/>
    <mergeCell ref="FCX66:FCY66"/>
    <mergeCell ref="FDF66:FDG66"/>
    <mergeCell ref="FDN66:FDO66"/>
    <mergeCell ref="FAT66:FAU66"/>
    <mergeCell ref="FBB66:FBC66"/>
    <mergeCell ref="FBJ66:FBK66"/>
    <mergeCell ref="FBR66:FBS66"/>
    <mergeCell ref="FBZ66:FCA66"/>
    <mergeCell ref="EZF66:EZG66"/>
    <mergeCell ref="EZN66:EZO66"/>
    <mergeCell ref="EZV66:EZW66"/>
    <mergeCell ref="FAD66:FAE66"/>
    <mergeCell ref="FAL66:FAM66"/>
    <mergeCell ref="FTF66:FTG66"/>
    <mergeCell ref="FTN66:FTO66"/>
    <mergeCell ref="FTV66:FTW66"/>
    <mergeCell ref="FUD66:FUE66"/>
    <mergeCell ref="FUL66:FUM66"/>
    <mergeCell ref="FRR66:FRS66"/>
    <mergeCell ref="FRZ66:FSA66"/>
    <mergeCell ref="FSH66:FSI66"/>
    <mergeCell ref="FSP66:FSQ66"/>
    <mergeCell ref="FSX66:FSY66"/>
    <mergeCell ref="FQD66:FQE66"/>
    <mergeCell ref="FQL66:FQM66"/>
    <mergeCell ref="FQT66:FQU66"/>
    <mergeCell ref="FRB66:FRC66"/>
    <mergeCell ref="FRJ66:FRK66"/>
    <mergeCell ref="FOP66:FOQ66"/>
    <mergeCell ref="FOX66:FOY66"/>
    <mergeCell ref="FPF66:FPG66"/>
    <mergeCell ref="FPN66:FPO66"/>
    <mergeCell ref="FPV66:FPW66"/>
    <mergeCell ref="FNB66:FNC66"/>
    <mergeCell ref="FNJ66:FNK66"/>
    <mergeCell ref="FNR66:FNS66"/>
    <mergeCell ref="FNZ66:FOA66"/>
    <mergeCell ref="FOH66:FOI66"/>
    <mergeCell ref="FLN66:FLO66"/>
    <mergeCell ref="FLV66:FLW66"/>
    <mergeCell ref="FMD66:FME66"/>
    <mergeCell ref="FML66:FMM66"/>
    <mergeCell ref="FMT66:FMU66"/>
    <mergeCell ref="FJZ66:FKA66"/>
    <mergeCell ref="FKH66:FKI66"/>
    <mergeCell ref="FKP66:FKQ66"/>
    <mergeCell ref="FKX66:FKY66"/>
    <mergeCell ref="FLF66:FLG66"/>
    <mergeCell ref="GDZ66:GEA66"/>
    <mergeCell ref="GEH66:GEI66"/>
    <mergeCell ref="GEP66:GEQ66"/>
    <mergeCell ref="GEX66:GEY66"/>
    <mergeCell ref="GFF66:GFG66"/>
    <mergeCell ref="GCL66:GCM66"/>
    <mergeCell ref="GCT66:GCU66"/>
    <mergeCell ref="GDB66:GDC66"/>
    <mergeCell ref="GDJ66:GDK66"/>
    <mergeCell ref="GDR66:GDS66"/>
    <mergeCell ref="GAX66:GAY66"/>
    <mergeCell ref="GBF66:GBG66"/>
    <mergeCell ref="GBN66:GBO66"/>
    <mergeCell ref="GBV66:GBW66"/>
    <mergeCell ref="GCD66:GCE66"/>
    <mergeCell ref="FZJ66:FZK66"/>
    <mergeCell ref="FZR66:FZS66"/>
    <mergeCell ref="FZZ66:GAA66"/>
    <mergeCell ref="GAH66:GAI66"/>
    <mergeCell ref="GAP66:GAQ66"/>
    <mergeCell ref="FXV66:FXW66"/>
    <mergeCell ref="FYD66:FYE66"/>
    <mergeCell ref="FYL66:FYM66"/>
    <mergeCell ref="FYT66:FYU66"/>
    <mergeCell ref="FZB66:FZC66"/>
    <mergeCell ref="FWH66:FWI66"/>
    <mergeCell ref="FWP66:FWQ66"/>
    <mergeCell ref="FWX66:FWY66"/>
    <mergeCell ref="FXF66:FXG66"/>
    <mergeCell ref="FXN66:FXO66"/>
    <mergeCell ref="FUT66:FUU66"/>
    <mergeCell ref="FVB66:FVC66"/>
    <mergeCell ref="FVJ66:FVK66"/>
    <mergeCell ref="FVR66:FVS66"/>
    <mergeCell ref="FVZ66:FWA66"/>
    <mergeCell ref="GOT66:GOU66"/>
    <mergeCell ref="GPB66:GPC66"/>
    <mergeCell ref="GPJ66:GPK66"/>
    <mergeCell ref="GPR66:GPS66"/>
    <mergeCell ref="GPZ66:GQA66"/>
    <mergeCell ref="GNF66:GNG66"/>
    <mergeCell ref="GNN66:GNO66"/>
    <mergeCell ref="GNV66:GNW66"/>
    <mergeCell ref="GOD66:GOE66"/>
    <mergeCell ref="GOL66:GOM66"/>
    <mergeCell ref="GLR66:GLS66"/>
    <mergeCell ref="GLZ66:GMA66"/>
    <mergeCell ref="GMH66:GMI66"/>
    <mergeCell ref="GMP66:GMQ66"/>
    <mergeCell ref="GMX66:GMY66"/>
    <mergeCell ref="GKD66:GKE66"/>
    <mergeCell ref="GKL66:GKM66"/>
    <mergeCell ref="GKT66:GKU66"/>
    <mergeCell ref="GLB66:GLC66"/>
    <mergeCell ref="GLJ66:GLK66"/>
    <mergeCell ref="GIP66:GIQ66"/>
    <mergeCell ref="GIX66:GIY66"/>
    <mergeCell ref="GJF66:GJG66"/>
    <mergeCell ref="GJN66:GJO66"/>
    <mergeCell ref="GJV66:GJW66"/>
    <mergeCell ref="GHB66:GHC66"/>
    <mergeCell ref="GHJ66:GHK66"/>
    <mergeCell ref="GHR66:GHS66"/>
    <mergeCell ref="GHZ66:GIA66"/>
    <mergeCell ref="GIH66:GII66"/>
    <mergeCell ref="GFN66:GFO66"/>
    <mergeCell ref="GFV66:GFW66"/>
    <mergeCell ref="GGD66:GGE66"/>
    <mergeCell ref="GGL66:GGM66"/>
    <mergeCell ref="GGT66:GGU66"/>
    <mergeCell ref="GZN66:GZO66"/>
    <mergeCell ref="GZV66:GZW66"/>
    <mergeCell ref="HAD66:HAE66"/>
    <mergeCell ref="HAL66:HAM66"/>
    <mergeCell ref="HAT66:HAU66"/>
    <mergeCell ref="GXZ66:GYA66"/>
    <mergeCell ref="GYH66:GYI66"/>
    <mergeCell ref="GYP66:GYQ66"/>
    <mergeCell ref="GYX66:GYY66"/>
    <mergeCell ref="GZF66:GZG66"/>
    <mergeCell ref="GWL66:GWM66"/>
    <mergeCell ref="GWT66:GWU66"/>
    <mergeCell ref="GXB66:GXC66"/>
    <mergeCell ref="GXJ66:GXK66"/>
    <mergeCell ref="GXR66:GXS66"/>
    <mergeCell ref="GUX66:GUY66"/>
    <mergeCell ref="GVF66:GVG66"/>
    <mergeCell ref="GVN66:GVO66"/>
    <mergeCell ref="GVV66:GVW66"/>
    <mergeCell ref="GWD66:GWE66"/>
    <mergeCell ref="GTJ66:GTK66"/>
    <mergeCell ref="GTR66:GTS66"/>
    <mergeCell ref="GTZ66:GUA66"/>
    <mergeCell ref="GUH66:GUI66"/>
    <mergeCell ref="GUP66:GUQ66"/>
    <mergeCell ref="GRV66:GRW66"/>
    <mergeCell ref="GSD66:GSE66"/>
    <mergeCell ref="GSL66:GSM66"/>
    <mergeCell ref="GST66:GSU66"/>
    <mergeCell ref="GTB66:GTC66"/>
    <mergeCell ref="GQH66:GQI66"/>
    <mergeCell ref="GQP66:GQQ66"/>
    <mergeCell ref="GQX66:GQY66"/>
    <mergeCell ref="GRF66:GRG66"/>
    <mergeCell ref="GRN66:GRO66"/>
    <mergeCell ref="HKH66:HKI66"/>
    <mergeCell ref="HKP66:HKQ66"/>
    <mergeCell ref="HKX66:HKY66"/>
    <mergeCell ref="HLF66:HLG66"/>
    <mergeCell ref="HLN66:HLO66"/>
    <mergeCell ref="HIT66:HIU66"/>
    <mergeCell ref="HJB66:HJC66"/>
    <mergeCell ref="HJJ66:HJK66"/>
    <mergeCell ref="HJR66:HJS66"/>
    <mergeCell ref="HJZ66:HKA66"/>
    <mergeCell ref="HHF66:HHG66"/>
    <mergeCell ref="HHN66:HHO66"/>
    <mergeCell ref="HHV66:HHW66"/>
    <mergeCell ref="HID66:HIE66"/>
    <mergeCell ref="HIL66:HIM66"/>
    <mergeCell ref="HFR66:HFS66"/>
    <mergeCell ref="HFZ66:HGA66"/>
    <mergeCell ref="HGH66:HGI66"/>
    <mergeCell ref="HGP66:HGQ66"/>
    <mergeCell ref="HGX66:HGY66"/>
    <mergeCell ref="HED66:HEE66"/>
    <mergeCell ref="HEL66:HEM66"/>
    <mergeCell ref="HET66:HEU66"/>
    <mergeCell ref="HFB66:HFC66"/>
    <mergeCell ref="HFJ66:HFK66"/>
    <mergeCell ref="HCP66:HCQ66"/>
    <mergeCell ref="HCX66:HCY66"/>
    <mergeCell ref="HDF66:HDG66"/>
    <mergeCell ref="HDN66:HDO66"/>
    <mergeCell ref="HDV66:HDW66"/>
    <mergeCell ref="HBB66:HBC66"/>
    <mergeCell ref="HBJ66:HBK66"/>
    <mergeCell ref="HBR66:HBS66"/>
    <mergeCell ref="HBZ66:HCA66"/>
    <mergeCell ref="HCH66:HCI66"/>
    <mergeCell ref="HVB66:HVC66"/>
    <mergeCell ref="HVJ66:HVK66"/>
    <mergeCell ref="HVR66:HVS66"/>
    <mergeCell ref="HVZ66:HWA66"/>
    <mergeCell ref="HWH66:HWI66"/>
    <mergeCell ref="HTN66:HTO66"/>
    <mergeCell ref="HTV66:HTW66"/>
    <mergeCell ref="HUD66:HUE66"/>
    <mergeCell ref="HUL66:HUM66"/>
    <mergeCell ref="HUT66:HUU66"/>
    <mergeCell ref="HRZ66:HSA66"/>
    <mergeCell ref="HSH66:HSI66"/>
    <mergeCell ref="HSP66:HSQ66"/>
    <mergeCell ref="HSX66:HSY66"/>
    <mergeCell ref="HTF66:HTG66"/>
    <mergeCell ref="HQL66:HQM66"/>
    <mergeCell ref="HQT66:HQU66"/>
    <mergeCell ref="HRB66:HRC66"/>
    <mergeCell ref="HRJ66:HRK66"/>
    <mergeCell ref="HRR66:HRS66"/>
    <mergeCell ref="HOX66:HOY66"/>
    <mergeCell ref="HPF66:HPG66"/>
    <mergeCell ref="HPN66:HPO66"/>
    <mergeCell ref="HPV66:HPW66"/>
    <mergeCell ref="HQD66:HQE66"/>
    <mergeCell ref="HNJ66:HNK66"/>
    <mergeCell ref="HNR66:HNS66"/>
    <mergeCell ref="HNZ66:HOA66"/>
    <mergeCell ref="HOH66:HOI66"/>
    <mergeCell ref="HOP66:HOQ66"/>
    <mergeCell ref="HLV66:HLW66"/>
    <mergeCell ref="HMD66:HME66"/>
    <mergeCell ref="HML66:HMM66"/>
    <mergeCell ref="HMT66:HMU66"/>
    <mergeCell ref="HNB66:HNC66"/>
    <mergeCell ref="IFV66:IFW66"/>
    <mergeCell ref="IGD66:IGE66"/>
    <mergeCell ref="IGL66:IGM66"/>
    <mergeCell ref="IGT66:IGU66"/>
    <mergeCell ref="IHB66:IHC66"/>
    <mergeCell ref="IEH66:IEI66"/>
    <mergeCell ref="IEP66:IEQ66"/>
    <mergeCell ref="IEX66:IEY66"/>
    <mergeCell ref="IFF66:IFG66"/>
    <mergeCell ref="IFN66:IFO66"/>
    <mergeCell ref="ICT66:ICU66"/>
    <mergeCell ref="IDB66:IDC66"/>
    <mergeCell ref="IDJ66:IDK66"/>
    <mergeCell ref="IDR66:IDS66"/>
    <mergeCell ref="IDZ66:IEA66"/>
    <mergeCell ref="IBF66:IBG66"/>
    <mergeCell ref="IBN66:IBO66"/>
    <mergeCell ref="IBV66:IBW66"/>
    <mergeCell ref="ICD66:ICE66"/>
    <mergeCell ref="ICL66:ICM66"/>
    <mergeCell ref="HZR66:HZS66"/>
    <mergeCell ref="HZZ66:IAA66"/>
    <mergeCell ref="IAH66:IAI66"/>
    <mergeCell ref="IAP66:IAQ66"/>
    <mergeCell ref="IAX66:IAY66"/>
    <mergeCell ref="HYD66:HYE66"/>
    <mergeCell ref="HYL66:HYM66"/>
    <mergeCell ref="HYT66:HYU66"/>
    <mergeCell ref="HZB66:HZC66"/>
    <mergeCell ref="HZJ66:HZK66"/>
    <mergeCell ref="HWP66:HWQ66"/>
    <mergeCell ref="HWX66:HWY66"/>
    <mergeCell ref="HXF66:HXG66"/>
    <mergeCell ref="HXN66:HXO66"/>
    <mergeCell ref="HXV66:HXW66"/>
    <mergeCell ref="IQP66:IQQ66"/>
    <mergeCell ref="IQX66:IQY66"/>
    <mergeCell ref="IRF66:IRG66"/>
    <mergeCell ref="IRN66:IRO66"/>
    <mergeCell ref="IRV66:IRW66"/>
    <mergeCell ref="IPB66:IPC66"/>
    <mergeCell ref="IPJ66:IPK66"/>
    <mergeCell ref="IPR66:IPS66"/>
    <mergeCell ref="IPZ66:IQA66"/>
    <mergeCell ref="IQH66:IQI66"/>
    <mergeCell ref="INN66:INO66"/>
    <mergeCell ref="INV66:INW66"/>
    <mergeCell ref="IOD66:IOE66"/>
    <mergeCell ref="IOL66:IOM66"/>
    <mergeCell ref="IOT66:IOU66"/>
    <mergeCell ref="ILZ66:IMA66"/>
    <mergeCell ref="IMH66:IMI66"/>
    <mergeCell ref="IMP66:IMQ66"/>
    <mergeCell ref="IMX66:IMY66"/>
    <mergeCell ref="INF66:ING66"/>
    <mergeCell ref="IKL66:IKM66"/>
    <mergeCell ref="IKT66:IKU66"/>
    <mergeCell ref="ILB66:ILC66"/>
    <mergeCell ref="ILJ66:ILK66"/>
    <mergeCell ref="ILR66:ILS66"/>
    <mergeCell ref="IIX66:IIY66"/>
    <mergeCell ref="IJF66:IJG66"/>
    <mergeCell ref="IJN66:IJO66"/>
    <mergeCell ref="IJV66:IJW66"/>
    <mergeCell ref="IKD66:IKE66"/>
    <mergeCell ref="IHJ66:IHK66"/>
    <mergeCell ref="IHR66:IHS66"/>
    <mergeCell ref="IHZ66:IIA66"/>
    <mergeCell ref="IIH66:III66"/>
    <mergeCell ref="IIP66:IIQ66"/>
    <mergeCell ref="JBJ66:JBK66"/>
    <mergeCell ref="JBR66:JBS66"/>
    <mergeCell ref="JBZ66:JCA66"/>
    <mergeCell ref="JCH66:JCI66"/>
    <mergeCell ref="JCP66:JCQ66"/>
    <mergeCell ref="IZV66:IZW66"/>
    <mergeCell ref="JAD66:JAE66"/>
    <mergeCell ref="JAL66:JAM66"/>
    <mergeCell ref="JAT66:JAU66"/>
    <mergeCell ref="JBB66:JBC66"/>
    <mergeCell ref="IYH66:IYI66"/>
    <mergeCell ref="IYP66:IYQ66"/>
    <mergeCell ref="IYX66:IYY66"/>
    <mergeCell ref="IZF66:IZG66"/>
    <mergeCell ref="IZN66:IZO66"/>
    <mergeCell ref="IWT66:IWU66"/>
    <mergeCell ref="IXB66:IXC66"/>
    <mergeCell ref="IXJ66:IXK66"/>
    <mergeCell ref="IXR66:IXS66"/>
    <mergeCell ref="IXZ66:IYA66"/>
    <mergeCell ref="IVF66:IVG66"/>
    <mergeCell ref="IVN66:IVO66"/>
    <mergeCell ref="IVV66:IVW66"/>
    <mergeCell ref="IWD66:IWE66"/>
    <mergeCell ref="IWL66:IWM66"/>
    <mergeCell ref="ITR66:ITS66"/>
    <mergeCell ref="ITZ66:IUA66"/>
    <mergeCell ref="IUH66:IUI66"/>
    <mergeCell ref="IUP66:IUQ66"/>
    <mergeCell ref="IUX66:IUY66"/>
    <mergeCell ref="ISD66:ISE66"/>
    <mergeCell ref="ISL66:ISM66"/>
    <mergeCell ref="IST66:ISU66"/>
    <mergeCell ref="ITB66:ITC66"/>
    <mergeCell ref="ITJ66:ITK66"/>
    <mergeCell ref="JMD66:JME66"/>
    <mergeCell ref="JML66:JMM66"/>
    <mergeCell ref="JMT66:JMU66"/>
    <mergeCell ref="JNB66:JNC66"/>
    <mergeCell ref="JNJ66:JNK66"/>
    <mergeCell ref="JKP66:JKQ66"/>
    <mergeCell ref="JKX66:JKY66"/>
    <mergeCell ref="JLF66:JLG66"/>
    <mergeCell ref="JLN66:JLO66"/>
    <mergeCell ref="JLV66:JLW66"/>
    <mergeCell ref="JJB66:JJC66"/>
    <mergeCell ref="JJJ66:JJK66"/>
    <mergeCell ref="JJR66:JJS66"/>
    <mergeCell ref="JJZ66:JKA66"/>
    <mergeCell ref="JKH66:JKI66"/>
    <mergeCell ref="JHN66:JHO66"/>
    <mergeCell ref="JHV66:JHW66"/>
    <mergeCell ref="JID66:JIE66"/>
    <mergeCell ref="JIL66:JIM66"/>
    <mergeCell ref="JIT66:JIU66"/>
    <mergeCell ref="JFZ66:JGA66"/>
    <mergeCell ref="JGH66:JGI66"/>
    <mergeCell ref="JGP66:JGQ66"/>
    <mergeCell ref="JGX66:JGY66"/>
    <mergeCell ref="JHF66:JHG66"/>
    <mergeCell ref="JEL66:JEM66"/>
    <mergeCell ref="JET66:JEU66"/>
    <mergeCell ref="JFB66:JFC66"/>
    <mergeCell ref="JFJ66:JFK66"/>
    <mergeCell ref="JFR66:JFS66"/>
    <mergeCell ref="JCX66:JCY66"/>
    <mergeCell ref="JDF66:JDG66"/>
    <mergeCell ref="JDN66:JDO66"/>
    <mergeCell ref="JDV66:JDW66"/>
    <mergeCell ref="JED66:JEE66"/>
    <mergeCell ref="JWX66:JWY66"/>
    <mergeCell ref="JXF66:JXG66"/>
    <mergeCell ref="JXN66:JXO66"/>
    <mergeCell ref="JXV66:JXW66"/>
    <mergeCell ref="JYD66:JYE66"/>
    <mergeCell ref="JVJ66:JVK66"/>
    <mergeCell ref="JVR66:JVS66"/>
    <mergeCell ref="JVZ66:JWA66"/>
    <mergeCell ref="JWH66:JWI66"/>
    <mergeCell ref="JWP66:JWQ66"/>
    <mergeCell ref="JTV66:JTW66"/>
    <mergeCell ref="JUD66:JUE66"/>
    <mergeCell ref="JUL66:JUM66"/>
    <mergeCell ref="JUT66:JUU66"/>
    <mergeCell ref="JVB66:JVC66"/>
    <mergeCell ref="JSH66:JSI66"/>
    <mergeCell ref="JSP66:JSQ66"/>
    <mergeCell ref="JSX66:JSY66"/>
    <mergeCell ref="JTF66:JTG66"/>
    <mergeCell ref="JTN66:JTO66"/>
    <mergeCell ref="JQT66:JQU66"/>
    <mergeCell ref="JRB66:JRC66"/>
    <mergeCell ref="JRJ66:JRK66"/>
    <mergeCell ref="JRR66:JRS66"/>
    <mergeCell ref="JRZ66:JSA66"/>
    <mergeCell ref="JPF66:JPG66"/>
    <mergeCell ref="JPN66:JPO66"/>
    <mergeCell ref="JPV66:JPW66"/>
    <mergeCell ref="JQD66:JQE66"/>
    <mergeCell ref="JQL66:JQM66"/>
    <mergeCell ref="JNR66:JNS66"/>
    <mergeCell ref="JNZ66:JOA66"/>
    <mergeCell ref="JOH66:JOI66"/>
    <mergeCell ref="JOP66:JOQ66"/>
    <mergeCell ref="JOX66:JOY66"/>
    <mergeCell ref="KHR66:KHS66"/>
    <mergeCell ref="KHZ66:KIA66"/>
    <mergeCell ref="KIH66:KII66"/>
    <mergeCell ref="KIP66:KIQ66"/>
    <mergeCell ref="KIX66:KIY66"/>
    <mergeCell ref="KGD66:KGE66"/>
    <mergeCell ref="KGL66:KGM66"/>
    <mergeCell ref="KGT66:KGU66"/>
    <mergeCell ref="KHB66:KHC66"/>
    <mergeCell ref="KHJ66:KHK66"/>
    <mergeCell ref="KEP66:KEQ66"/>
    <mergeCell ref="KEX66:KEY66"/>
    <mergeCell ref="KFF66:KFG66"/>
    <mergeCell ref="KFN66:KFO66"/>
    <mergeCell ref="KFV66:KFW66"/>
    <mergeCell ref="KDB66:KDC66"/>
    <mergeCell ref="KDJ66:KDK66"/>
    <mergeCell ref="KDR66:KDS66"/>
    <mergeCell ref="KDZ66:KEA66"/>
    <mergeCell ref="KEH66:KEI66"/>
    <mergeCell ref="KBN66:KBO66"/>
    <mergeCell ref="KBV66:KBW66"/>
    <mergeCell ref="KCD66:KCE66"/>
    <mergeCell ref="KCL66:KCM66"/>
    <mergeCell ref="KCT66:KCU66"/>
    <mergeCell ref="JZZ66:KAA66"/>
    <mergeCell ref="KAH66:KAI66"/>
    <mergeCell ref="KAP66:KAQ66"/>
    <mergeCell ref="KAX66:KAY66"/>
    <mergeCell ref="KBF66:KBG66"/>
    <mergeCell ref="JYL66:JYM66"/>
    <mergeCell ref="JYT66:JYU66"/>
    <mergeCell ref="JZB66:JZC66"/>
    <mergeCell ref="JZJ66:JZK66"/>
    <mergeCell ref="JZR66:JZS66"/>
    <mergeCell ref="KSL66:KSM66"/>
    <mergeCell ref="KST66:KSU66"/>
    <mergeCell ref="KTB66:KTC66"/>
    <mergeCell ref="KTJ66:KTK66"/>
    <mergeCell ref="KTR66:KTS66"/>
    <mergeCell ref="KQX66:KQY66"/>
    <mergeCell ref="KRF66:KRG66"/>
    <mergeCell ref="KRN66:KRO66"/>
    <mergeCell ref="KRV66:KRW66"/>
    <mergeCell ref="KSD66:KSE66"/>
    <mergeCell ref="KPJ66:KPK66"/>
    <mergeCell ref="KPR66:KPS66"/>
    <mergeCell ref="KPZ66:KQA66"/>
    <mergeCell ref="KQH66:KQI66"/>
    <mergeCell ref="KQP66:KQQ66"/>
    <mergeCell ref="KNV66:KNW66"/>
    <mergeCell ref="KOD66:KOE66"/>
    <mergeCell ref="KOL66:KOM66"/>
    <mergeCell ref="KOT66:KOU66"/>
    <mergeCell ref="KPB66:KPC66"/>
    <mergeCell ref="KMH66:KMI66"/>
    <mergeCell ref="KMP66:KMQ66"/>
    <mergeCell ref="KMX66:KMY66"/>
    <mergeCell ref="KNF66:KNG66"/>
    <mergeCell ref="KNN66:KNO66"/>
    <mergeCell ref="KKT66:KKU66"/>
    <mergeCell ref="KLB66:KLC66"/>
    <mergeCell ref="KLJ66:KLK66"/>
    <mergeCell ref="KLR66:KLS66"/>
    <mergeCell ref="KLZ66:KMA66"/>
    <mergeCell ref="KJF66:KJG66"/>
    <mergeCell ref="KJN66:KJO66"/>
    <mergeCell ref="KJV66:KJW66"/>
    <mergeCell ref="KKD66:KKE66"/>
    <mergeCell ref="KKL66:KKM66"/>
    <mergeCell ref="LDF66:LDG66"/>
    <mergeCell ref="LDN66:LDO66"/>
    <mergeCell ref="LDV66:LDW66"/>
    <mergeCell ref="LED66:LEE66"/>
    <mergeCell ref="LEL66:LEM66"/>
    <mergeCell ref="LBR66:LBS66"/>
    <mergeCell ref="LBZ66:LCA66"/>
    <mergeCell ref="LCH66:LCI66"/>
    <mergeCell ref="LCP66:LCQ66"/>
    <mergeCell ref="LCX66:LCY66"/>
    <mergeCell ref="LAD66:LAE66"/>
    <mergeCell ref="LAL66:LAM66"/>
    <mergeCell ref="LAT66:LAU66"/>
    <mergeCell ref="LBB66:LBC66"/>
    <mergeCell ref="LBJ66:LBK66"/>
    <mergeCell ref="KYP66:KYQ66"/>
    <mergeCell ref="KYX66:KYY66"/>
    <mergeCell ref="KZF66:KZG66"/>
    <mergeCell ref="KZN66:KZO66"/>
    <mergeCell ref="KZV66:KZW66"/>
    <mergeCell ref="KXB66:KXC66"/>
    <mergeCell ref="KXJ66:KXK66"/>
    <mergeCell ref="KXR66:KXS66"/>
    <mergeCell ref="KXZ66:KYA66"/>
    <mergeCell ref="KYH66:KYI66"/>
    <mergeCell ref="KVN66:KVO66"/>
    <mergeCell ref="KVV66:KVW66"/>
    <mergeCell ref="KWD66:KWE66"/>
    <mergeCell ref="KWL66:KWM66"/>
    <mergeCell ref="KWT66:KWU66"/>
    <mergeCell ref="KTZ66:KUA66"/>
    <mergeCell ref="KUH66:KUI66"/>
    <mergeCell ref="KUP66:KUQ66"/>
    <mergeCell ref="KUX66:KUY66"/>
    <mergeCell ref="KVF66:KVG66"/>
    <mergeCell ref="LNZ66:LOA66"/>
    <mergeCell ref="LOH66:LOI66"/>
    <mergeCell ref="LOP66:LOQ66"/>
    <mergeCell ref="LOX66:LOY66"/>
    <mergeCell ref="LPF66:LPG66"/>
    <mergeCell ref="LML66:LMM66"/>
    <mergeCell ref="LMT66:LMU66"/>
    <mergeCell ref="LNB66:LNC66"/>
    <mergeCell ref="LNJ66:LNK66"/>
    <mergeCell ref="LNR66:LNS66"/>
    <mergeCell ref="LKX66:LKY66"/>
    <mergeCell ref="LLF66:LLG66"/>
    <mergeCell ref="LLN66:LLO66"/>
    <mergeCell ref="LLV66:LLW66"/>
    <mergeCell ref="LMD66:LME66"/>
    <mergeCell ref="LJJ66:LJK66"/>
    <mergeCell ref="LJR66:LJS66"/>
    <mergeCell ref="LJZ66:LKA66"/>
    <mergeCell ref="LKH66:LKI66"/>
    <mergeCell ref="LKP66:LKQ66"/>
    <mergeCell ref="LHV66:LHW66"/>
    <mergeCell ref="LID66:LIE66"/>
    <mergeCell ref="LIL66:LIM66"/>
    <mergeCell ref="LIT66:LIU66"/>
    <mergeCell ref="LJB66:LJC66"/>
    <mergeCell ref="LGH66:LGI66"/>
    <mergeCell ref="LGP66:LGQ66"/>
    <mergeCell ref="LGX66:LGY66"/>
    <mergeCell ref="LHF66:LHG66"/>
    <mergeCell ref="LHN66:LHO66"/>
    <mergeCell ref="LET66:LEU66"/>
    <mergeCell ref="LFB66:LFC66"/>
    <mergeCell ref="LFJ66:LFK66"/>
    <mergeCell ref="LFR66:LFS66"/>
    <mergeCell ref="LFZ66:LGA66"/>
    <mergeCell ref="LYT66:LYU66"/>
    <mergeCell ref="LZB66:LZC66"/>
    <mergeCell ref="LZJ66:LZK66"/>
    <mergeCell ref="LZR66:LZS66"/>
    <mergeCell ref="LZZ66:MAA66"/>
    <mergeCell ref="LXF66:LXG66"/>
    <mergeCell ref="LXN66:LXO66"/>
    <mergeCell ref="LXV66:LXW66"/>
    <mergeCell ref="LYD66:LYE66"/>
    <mergeCell ref="LYL66:LYM66"/>
    <mergeCell ref="LVR66:LVS66"/>
    <mergeCell ref="LVZ66:LWA66"/>
    <mergeCell ref="LWH66:LWI66"/>
    <mergeCell ref="LWP66:LWQ66"/>
    <mergeCell ref="LWX66:LWY66"/>
    <mergeCell ref="LUD66:LUE66"/>
    <mergeCell ref="LUL66:LUM66"/>
    <mergeCell ref="LUT66:LUU66"/>
    <mergeCell ref="LVB66:LVC66"/>
    <mergeCell ref="LVJ66:LVK66"/>
    <mergeCell ref="LSP66:LSQ66"/>
    <mergeCell ref="LSX66:LSY66"/>
    <mergeCell ref="LTF66:LTG66"/>
    <mergeCell ref="LTN66:LTO66"/>
    <mergeCell ref="LTV66:LTW66"/>
    <mergeCell ref="LRB66:LRC66"/>
    <mergeCell ref="LRJ66:LRK66"/>
    <mergeCell ref="LRR66:LRS66"/>
    <mergeCell ref="LRZ66:LSA66"/>
    <mergeCell ref="LSH66:LSI66"/>
    <mergeCell ref="LPN66:LPO66"/>
    <mergeCell ref="LPV66:LPW66"/>
    <mergeCell ref="LQD66:LQE66"/>
    <mergeCell ref="LQL66:LQM66"/>
    <mergeCell ref="LQT66:LQU66"/>
    <mergeCell ref="MJN66:MJO66"/>
    <mergeCell ref="MJV66:MJW66"/>
    <mergeCell ref="MKD66:MKE66"/>
    <mergeCell ref="MKL66:MKM66"/>
    <mergeCell ref="MKT66:MKU66"/>
    <mergeCell ref="MHZ66:MIA66"/>
    <mergeCell ref="MIH66:MII66"/>
    <mergeCell ref="MIP66:MIQ66"/>
    <mergeCell ref="MIX66:MIY66"/>
    <mergeCell ref="MJF66:MJG66"/>
    <mergeCell ref="MGL66:MGM66"/>
    <mergeCell ref="MGT66:MGU66"/>
    <mergeCell ref="MHB66:MHC66"/>
    <mergeCell ref="MHJ66:MHK66"/>
    <mergeCell ref="MHR66:MHS66"/>
    <mergeCell ref="MEX66:MEY66"/>
    <mergeCell ref="MFF66:MFG66"/>
    <mergeCell ref="MFN66:MFO66"/>
    <mergeCell ref="MFV66:MFW66"/>
    <mergeCell ref="MGD66:MGE66"/>
    <mergeCell ref="MDJ66:MDK66"/>
    <mergeCell ref="MDR66:MDS66"/>
    <mergeCell ref="MDZ66:MEA66"/>
    <mergeCell ref="MEH66:MEI66"/>
    <mergeCell ref="MEP66:MEQ66"/>
    <mergeCell ref="MBV66:MBW66"/>
    <mergeCell ref="MCD66:MCE66"/>
    <mergeCell ref="MCL66:MCM66"/>
    <mergeCell ref="MCT66:MCU66"/>
    <mergeCell ref="MDB66:MDC66"/>
    <mergeCell ref="MAH66:MAI66"/>
    <mergeCell ref="MAP66:MAQ66"/>
    <mergeCell ref="MAX66:MAY66"/>
    <mergeCell ref="MBF66:MBG66"/>
    <mergeCell ref="MBN66:MBO66"/>
    <mergeCell ref="MUH66:MUI66"/>
    <mergeCell ref="MUP66:MUQ66"/>
    <mergeCell ref="MUX66:MUY66"/>
    <mergeCell ref="MVF66:MVG66"/>
    <mergeCell ref="MVN66:MVO66"/>
    <mergeCell ref="MST66:MSU66"/>
    <mergeCell ref="MTB66:MTC66"/>
    <mergeCell ref="MTJ66:MTK66"/>
    <mergeCell ref="MTR66:MTS66"/>
    <mergeCell ref="MTZ66:MUA66"/>
    <mergeCell ref="MRF66:MRG66"/>
    <mergeCell ref="MRN66:MRO66"/>
    <mergeCell ref="MRV66:MRW66"/>
    <mergeCell ref="MSD66:MSE66"/>
    <mergeCell ref="MSL66:MSM66"/>
    <mergeCell ref="MPR66:MPS66"/>
    <mergeCell ref="MPZ66:MQA66"/>
    <mergeCell ref="MQH66:MQI66"/>
    <mergeCell ref="MQP66:MQQ66"/>
    <mergeCell ref="MQX66:MQY66"/>
    <mergeCell ref="MOD66:MOE66"/>
    <mergeCell ref="MOL66:MOM66"/>
    <mergeCell ref="MOT66:MOU66"/>
    <mergeCell ref="MPB66:MPC66"/>
    <mergeCell ref="MPJ66:MPK66"/>
    <mergeCell ref="MMP66:MMQ66"/>
    <mergeCell ref="MMX66:MMY66"/>
    <mergeCell ref="MNF66:MNG66"/>
    <mergeCell ref="MNN66:MNO66"/>
    <mergeCell ref="MNV66:MNW66"/>
    <mergeCell ref="MLB66:MLC66"/>
    <mergeCell ref="MLJ66:MLK66"/>
    <mergeCell ref="MLR66:MLS66"/>
    <mergeCell ref="MLZ66:MMA66"/>
    <mergeCell ref="MMH66:MMI66"/>
    <mergeCell ref="NFB66:NFC66"/>
    <mergeCell ref="NFJ66:NFK66"/>
    <mergeCell ref="NFR66:NFS66"/>
    <mergeCell ref="NFZ66:NGA66"/>
    <mergeCell ref="NGH66:NGI66"/>
    <mergeCell ref="NDN66:NDO66"/>
    <mergeCell ref="NDV66:NDW66"/>
    <mergeCell ref="NED66:NEE66"/>
    <mergeCell ref="NEL66:NEM66"/>
    <mergeCell ref="NET66:NEU66"/>
    <mergeCell ref="NBZ66:NCA66"/>
    <mergeCell ref="NCH66:NCI66"/>
    <mergeCell ref="NCP66:NCQ66"/>
    <mergeCell ref="NCX66:NCY66"/>
    <mergeCell ref="NDF66:NDG66"/>
    <mergeCell ref="NAL66:NAM66"/>
    <mergeCell ref="NAT66:NAU66"/>
    <mergeCell ref="NBB66:NBC66"/>
    <mergeCell ref="NBJ66:NBK66"/>
    <mergeCell ref="NBR66:NBS66"/>
    <mergeCell ref="MYX66:MYY66"/>
    <mergeCell ref="MZF66:MZG66"/>
    <mergeCell ref="MZN66:MZO66"/>
    <mergeCell ref="MZV66:MZW66"/>
    <mergeCell ref="NAD66:NAE66"/>
    <mergeCell ref="MXJ66:MXK66"/>
    <mergeCell ref="MXR66:MXS66"/>
    <mergeCell ref="MXZ66:MYA66"/>
    <mergeCell ref="MYH66:MYI66"/>
    <mergeCell ref="MYP66:MYQ66"/>
    <mergeCell ref="MVV66:MVW66"/>
    <mergeCell ref="MWD66:MWE66"/>
    <mergeCell ref="MWL66:MWM66"/>
    <mergeCell ref="MWT66:MWU66"/>
    <mergeCell ref="MXB66:MXC66"/>
    <mergeCell ref="NPV66:NPW66"/>
    <mergeCell ref="NQD66:NQE66"/>
    <mergeCell ref="NQL66:NQM66"/>
    <mergeCell ref="NQT66:NQU66"/>
    <mergeCell ref="NRB66:NRC66"/>
    <mergeCell ref="NOH66:NOI66"/>
    <mergeCell ref="NOP66:NOQ66"/>
    <mergeCell ref="NOX66:NOY66"/>
    <mergeCell ref="NPF66:NPG66"/>
    <mergeCell ref="NPN66:NPO66"/>
    <mergeCell ref="NMT66:NMU66"/>
    <mergeCell ref="NNB66:NNC66"/>
    <mergeCell ref="NNJ66:NNK66"/>
    <mergeCell ref="NNR66:NNS66"/>
    <mergeCell ref="NNZ66:NOA66"/>
    <mergeCell ref="NLF66:NLG66"/>
    <mergeCell ref="NLN66:NLO66"/>
    <mergeCell ref="NLV66:NLW66"/>
    <mergeCell ref="NMD66:NME66"/>
    <mergeCell ref="NML66:NMM66"/>
    <mergeCell ref="NJR66:NJS66"/>
    <mergeCell ref="NJZ66:NKA66"/>
    <mergeCell ref="NKH66:NKI66"/>
    <mergeCell ref="NKP66:NKQ66"/>
    <mergeCell ref="NKX66:NKY66"/>
    <mergeCell ref="NID66:NIE66"/>
    <mergeCell ref="NIL66:NIM66"/>
    <mergeCell ref="NIT66:NIU66"/>
    <mergeCell ref="NJB66:NJC66"/>
    <mergeCell ref="NJJ66:NJK66"/>
    <mergeCell ref="NGP66:NGQ66"/>
    <mergeCell ref="NGX66:NGY66"/>
    <mergeCell ref="NHF66:NHG66"/>
    <mergeCell ref="NHN66:NHO66"/>
    <mergeCell ref="NHV66:NHW66"/>
    <mergeCell ref="OAP66:OAQ66"/>
    <mergeCell ref="OAX66:OAY66"/>
    <mergeCell ref="OBF66:OBG66"/>
    <mergeCell ref="OBN66:OBO66"/>
    <mergeCell ref="OBV66:OBW66"/>
    <mergeCell ref="NZB66:NZC66"/>
    <mergeCell ref="NZJ66:NZK66"/>
    <mergeCell ref="NZR66:NZS66"/>
    <mergeCell ref="NZZ66:OAA66"/>
    <mergeCell ref="OAH66:OAI66"/>
    <mergeCell ref="NXN66:NXO66"/>
    <mergeCell ref="NXV66:NXW66"/>
    <mergeCell ref="NYD66:NYE66"/>
    <mergeCell ref="NYL66:NYM66"/>
    <mergeCell ref="NYT66:NYU66"/>
    <mergeCell ref="NVZ66:NWA66"/>
    <mergeCell ref="NWH66:NWI66"/>
    <mergeCell ref="NWP66:NWQ66"/>
    <mergeCell ref="NWX66:NWY66"/>
    <mergeCell ref="NXF66:NXG66"/>
    <mergeCell ref="NUL66:NUM66"/>
    <mergeCell ref="NUT66:NUU66"/>
    <mergeCell ref="NVB66:NVC66"/>
    <mergeCell ref="NVJ66:NVK66"/>
    <mergeCell ref="NVR66:NVS66"/>
    <mergeCell ref="NSX66:NSY66"/>
    <mergeCell ref="NTF66:NTG66"/>
    <mergeCell ref="NTN66:NTO66"/>
    <mergeCell ref="NTV66:NTW66"/>
    <mergeCell ref="NUD66:NUE66"/>
    <mergeCell ref="NRJ66:NRK66"/>
    <mergeCell ref="NRR66:NRS66"/>
    <mergeCell ref="NRZ66:NSA66"/>
    <mergeCell ref="NSH66:NSI66"/>
    <mergeCell ref="NSP66:NSQ66"/>
    <mergeCell ref="OLJ66:OLK66"/>
    <mergeCell ref="OLR66:OLS66"/>
    <mergeCell ref="OLZ66:OMA66"/>
    <mergeCell ref="OMH66:OMI66"/>
    <mergeCell ref="OMP66:OMQ66"/>
    <mergeCell ref="OJV66:OJW66"/>
    <mergeCell ref="OKD66:OKE66"/>
    <mergeCell ref="OKL66:OKM66"/>
    <mergeCell ref="OKT66:OKU66"/>
    <mergeCell ref="OLB66:OLC66"/>
    <mergeCell ref="OIH66:OII66"/>
    <mergeCell ref="OIP66:OIQ66"/>
    <mergeCell ref="OIX66:OIY66"/>
    <mergeCell ref="OJF66:OJG66"/>
    <mergeCell ref="OJN66:OJO66"/>
    <mergeCell ref="OGT66:OGU66"/>
    <mergeCell ref="OHB66:OHC66"/>
    <mergeCell ref="OHJ66:OHK66"/>
    <mergeCell ref="OHR66:OHS66"/>
    <mergeCell ref="OHZ66:OIA66"/>
    <mergeCell ref="OFF66:OFG66"/>
    <mergeCell ref="OFN66:OFO66"/>
    <mergeCell ref="OFV66:OFW66"/>
    <mergeCell ref="OGD66:OGE66"/>
    <mergeCell ref="OGL66:OGM66"/>
    <mergeCell ref="ODR66:ODS66"/>
    <mergeCell ref="ODZ66:OEA66"/>
    <mergeCell ref="OEH66:OEI66"/>
    <mergeCell ref="OEP66:OEQ66"/>
    <mergeCell ref="OEX66:OEY66"/>
    <mergeCell ref="OCD66:OCE66"/>
    <mergeCell ref="OCL66:OCM66"/>
    <mergeCell ref="OCT66:OCU66"/>
    <mergeCell ref="ODB66:ODC66"/>
    <mergeCell ref="ODJ66:ODK66"/>
    <mergeCell ref="OWD66:OWE66"/>
    <mergeCell ref="OWL66:OWM66"/>
    <mergeCell ref="OWT66:OWU66"/>
    <mergeCell ref="OXB66:OXC66"/>
    <mergeCell ref="OXJ66:OXK66"/>
    <mergeCell ref="OUP66:OUQ66"/>
    <mergeCell ref="OUX66:OUY66"/>
    <mergeCell ref="OVF66:OVG66"/>
    <mergeCell ref="OVN66:OVO66"/>
    <mergeCell ref="OVV66:OVW66"/>
    <mergeCell ref="OTB66:OTC66"/>
    <mergeCell ref="OTJ66:OTK66"/>
    <mergeCell ref="OTR66:OTS66"/>
    <mergeCell ref="OTZ66:OUA66"/>
    <mergeCell ref="OUH66:OUI66"/>
    <mergeCell ref="ORN66:ORO66"/>
    <mergeCell ref="ORV66:ORW66"/>
    <mergeCell ref="OSD66:OSE66"/>
    <mergeCell ref="OSL66:OSM66"/>
    <mergeCell ref="OST66:OSU66"/>
    <mergeCell ref="OPZ66:OQA66"/>
    <mergeCell ref="OQH66:OQI66"/>
    <mergeCell ref="OQP66:OQQ66"/>
    <mergeCell ref="OQX66:OQY66"/>
    <mergeCell ref="ORF66:ORG66"/>
    <mergeCell ref="OOL66:OOM66"/>
    <mergeCell ref="OOT66:OOU66"/>
    <mergeCell ref="OPB66:OPC66"/>
    <mergeCell ref="OPJ66:OPK66"/>
    <mergeCell ref="OPR66:OPS66"/>
    <mergeCell ref="OMX66:OMY66"/>
    <mergeCell ref="ONF66:ONG66"/>
    <mergeCell ref="ONN66:ONO66"/>
    <mergeCell ref="ONV66:ONW66"/>
    <mergeCell ref="OOD66:OOE66"/>
    <mergeCell ref="PGX66:PGY66"/>
    <mergeCell ref="PHF66:PHG66"/>
    <mergeCell ref="PHN66:PHO66"/>
    <mergeCell ref="PHV66:PHW66"/>
    <mergeCell ref="PID66:PIE66"/>
    <mergeCell ref="PFJ66:PFK66"/>
    <mergeCell ref="PFR66:PFS66"/>
    <mergeCell ref="PFZ66:PGA66"/>
    <mergeCell ref="PGH66:PGI66"/>
    <mergeCell ref="PGP66:PGQ66"/>
    <mergeCell ref="PDV66:PDW66"/>
    <mergeCell ref="PED66:PEE66"/>
    <mergeCell ref="PEL66:PEM66"/>
    <mergeCell ref="PET66:PEU66"/>
    <mergeCell ref="PFB66:PFC66"/>
    <mergeCell ref="PCH66:PCI66"/>
    <mergeCell ref="PCP66:PCQ66"/>
    <mergeCell ref="PCX66:PCY66"/>
    <mergeCell ref="PDF66:PDG66"/>
    <mergeCell ref="PDN66:PDO66"/>
    <mergeCell ref="PAT66:PAU66"/>
    <mergeCell ref="PBB66:PBC66"/>
    <mergeCell ref="PBJ66:PBK66"/>
    <mergeCell ref="PBR66:PBS66"/>
    <mergeCell ref="PBZ66:PCA66"/>
    <mergeCell ref="OZF66:OZG66"/>
    <mergeCell ref="OZN66:OZO66"/>
    <mergeCell ref="OZV66:OZW66"/>
    <mergeCell ref="PAD66:PAE66"/>
    <mergeCell ref="PAL66:PAM66"/>
    <mergeCell ref="OXR66:OXS66"/>
    <mergeCell ref="OXZ66:OYA66"/>
    <mergeCell ref="OYH66:OYI66"/>
    <mergeCell ref="OYP66:OYQ66"/>
    <mergeCell ref="OYX66:OYY66"/>
    <mergeCell ref="PRR66:PRS66"/>
    <mergeCell ref="PRZ66:PSA66"/>
    <mergeCell ref="PSH66:PSI66"/>
    <mergeCell ref="PSP66:PSQ66"/>
    <mergeCell ref="PSX66:PSY66"/>
    <mergeCell ref="PQD66:PQE66"/>
    <mergeCell ref="PQL66:PQM66"/>
    <mergeCell ref="PQT66:PQU66"/>
    <mergeCell ref="PRB66:PRC66"/>
    <mergeCell ref="PRJ66:PRK66"/>
    <mergeCell ref="POP66:POQ66"/>
    <mergeCell ref="POX66:POY66"/>
    <mergeCell ref="PPF66:PPG66"/>
    <mergeCell ref="PPN66:PPO66"/>
    <mergeCell ref="PPV66:PPW66"/>
    <mergeCell ref="PNB66:PNC66"/>
    <mergeCell ref="PNJ66:PNK66"/>
    <mergeCell ref="PNR66:PNS66"/>
    <mergeCell ref="PNZ66:POA66"/>
    <mergeCell ref="POH66:POI66"/>
    <mergeCell ref="PLN66:PLO66"/>
    <mergeCell ref="PLV66:PLW66"/>
    <mergeCell ref="PMD66:PME66"/>
    <mergeCell ref="PML66:PMM66"/>
    <mergeCell ref="PMT66:PMU66"/>
    <mergeCell ref="PJZ66:PKA66"/>
    <mergeCell ref="PKH66:PKI66"/>
    <mergeCell ref="PKP66:PKQ66"/>
    <mergeCell ref="PKX66:PKY66"/>
    <mergeCell ref="PLF66:PLG66"/>
    <mergeCell ref="PIL66:PIM66"/>
    <mergeCell ref="PIT66:PIU66"/>
    <mergeCell ref="PJB66:PJC66"/>
    <mergeCell ref="PJJ66:PJK66"/>
    <mergeCell ref="PJR66:PJS66"/>
    <mergeCell ref="QCL66:QCM66"/>
    <mergeCell ref="QCT66:QCU66"/>
    <mergeCell ref="QDB66:QDC66"/>
    <mergeCell ref="QDJ66:QDK66"/>
    <mergeCell ref="QDR66:QDS66"/>
    <mergeCell ref="QAX66:QAY66"/>
    <mergeCell ref="QBF66:QBG66"/>
    <mergeCell ref="QBN66:QBO66"/>
    <mergeCell ref="QBV66:QBW66"/>
    <mergeCell ref="QCD66:QCE66"/>
    <mergeCell ref="PZJ66:PZK66"/>
    <mergeCell ref="PZR66:PZS66"/>
    <mergeCell ref="PZZ66:QAA66"/>
    <mergeCell ref="QAH66:QAI66"/>
    <mergeCell ref="QAP66:QAQ66"/>
    <mergeCell ref="PXV66:PXW66"/>
    <mergeCell ref="PYD66:PYE66"/>
    <mergeCell ref="PYL66:PYM66"/>
    <mergeCell ref="PYT66:PYU66"/>
    <mergeCell ref="PZB66:PZC66"/>
    <mergeCell ref="PWH66:PWI66"/>
    <mergeCell ref="PWP66:PWQ66"/>
    <mergeCell ref="PWX66:PWY66"/>
    <mergeCell ref="PXF66:PXG66"/>
    <mergeCell ref="PXN66:PXO66"/>
    <mergeCell ref="PUT66:PUU66"/>
    <mergeCell ref="PVB66:PVC66"/>
    <mergeCell ref="PVJ66:PVK66"/>
    <mergeCell ref="PVR66:PVS66"/>
    <mergeCell ref="PVZ66:PWA66"/>
    <mergeCell ref="PTF66:PTG66"/>
    <mergeCell ref="PTN66:PTO66"/>
    <mergeCell ref="PTV66:PTW66"/>
    <mergeCell ref="PUD66:PUE66"/>
    <mergeCell ref="PUL66:PUM66"/>
    <mergeCell ref="QNF66:QNG66"/>
    <mergeCell ref="QNN66:QNO66"/>
    <mergeCell ref="QNV66:QNW66"/>
    <mergeCell ref="QOD66:QOE66"/>
    <mergeCell ref="QOL66:QOM66"/>
    <mergeCell ref="QLR66:QLS66"/>
    <mergeCell ref="QLZ66:QMA66"/>
    <mergeCell ref="QMH66:QMI66"/>
    <mergeCell ref="QMP66:QMQ66"/>
    <mergeCell ref="QMX66:QMY66"/>
    <mergeCell ref="QKD66:QKE66"/>
    <mergeCell ref="QKL66:QKM66"/>
    <mergeCell ref="QKT66:QKU66"/>
    <mergeCell ref="QLB66:QLC66"/>
    <mergeCell ref="QLJ66:QLK66"/>
    <mergeCell ref="QIP66:QIQ66"/>
    <mergeCell ref="QIX66:QIY66"/>
    <mergeCell ref="QJF66:QJG66"/>
    <mergeCell ref="QJN66:QJO66"/>
    <mergeCell ref="QJV66:QJW66"/>
    <mergeCell ref="QHB66:QHC66"/>
    <mergeCell ref="QHJ66:QHK66"/>
    <mergeCell ref="QHR66:QHS66"/>
    <mergeCell ref="QHZ66:QIA66"/>
    <mergeCell ref="QIH66:QII66"/>
    <mergeCell ref="QFN66:QFO66"/>
    <mergeCell ref="QFV66:QFW66"/>
    <mergeCell ref="QGD66:QGE66"/>
    <mergeCell ref="QGL66:QGM66"/>
    <mergeCell ref="QGT66:QGU66"/>
    <mergeCell ref="QDZ66:QEA66"/>
    <mergeCell ref="QEH66:QEI66"/>
    <mergeCell ref="QEP66:QEQ66"/>
    <mergeCell ref="QEX66:QEY66"/>
    <mergeCell ref="QFF66:QFG66"/>
    <mergeCell ref="QXZ66:QYA66"/>
    <mergeCell ref="QYH66:QYI66"/>
    <mergeCell ref="QYP66:QYQ66"/>
    <mergeCell ref="QYX66:QYY66"/>
    <mergeCell ref="QZF66:QZG66"/>
    <mergeCell ref="QWL66:QWM66"/>
    <mergeCell ref="QWT66:QWU66"/>
    <mergeCell ref="QXB66:QXC66"/>
    <mergeCell ref="QXJ66:QXK66"/>
    <mergeCell ref="QXR66:QXS66"/>
    <mergeCell ref="QUX66:QUY66"/>
    <mergeCell ref="QVF66:QVG66"/>
    <mergeCell ref="QVN66:QVO66"/>
    <mergeCell ref="QVV66:QVW66"/>
    <mergeCell ref="QWD66:QWE66"/>
    <mergeCell ref="QTJ66:QTK66"/>
    <mergeCell ref="QTR66:QTS66"/>
    <mergeCell ref="QTZ66:QUA66"/>
    <mergeCell ref="QUH66:QUI66"/>
    <mergeCell ref="QUP66:QUQ66"/>
    <mergeCell ref="QRV66:QRW66"/>
    <mergeCell ref="QSD66:QSE66"/>
    <mergeCell ref="QSL66:QSM66"/>
    <mergeCell ref="QST66:QSU66"/>
    <mergeCell ref="QTB66:QTC66"/>
    <mergeCell ref="QQH66:QQI66"/>
    <mergeCell ref="QQP66:QQQ66"/>
    <mergeCell ref="QQX66:QQY66"/>
    <mergeCell ref="QRF66:QRG66"/>
    <mergeCell ref="QRN66:QRO66"/>
    <mergeCell ref="QOT66:QOU66"/>
    <mergeCell ref="QPB66:QPC66"/>
    <mergeCell ref="QPJ66:QPK66"/>
    <mergeCell ref="QPR66:QPS66"/>
    <mergeCell ref="QPZ66:QQA66"/>
    <mergeCell ref="RIT66:RIU66"/>
    <mergeCell ref="RJB66:RJC66"/>
    <mergeCell ref="RJJ66:RJK66"/>
    <mergeCell ref="RJR66:RJS66"/>
    <mergeCell ref="RJZ66:RKA66"/>
    <mergeCell ref="RHF66:RHG66"/>
    <mergeCell ref="RHN66:RHO66"/>
    <mergeCell ref="RHV66:RHW66"/>
    <mergeCell ref="RID66:RIE66"/>
    <mergeCell ref="RIL66:RIM66"/>
    <mergeCell ref="RFR66:RFS66"/>
    <mergeCell ref="RFZ66:RGA66"/>
    <mergeCell ref="RGH66:RGI66"/>
    <mergeCell ref="RGP66:RGQ66"/>
    <mergeCell ref="RGX66:RGY66"/>
    <mergeCell ref="RED66:REE66"/>
    <mergeCell ref="REL66:REM66"/>
    <mergeCell ref="RET66:REU66"/>
    <mergeCell ref="RFB66:RFC66"/>
    <mergeCell ref="RFJ66:RFK66"/>
    <mergeCell ref="RCP66:RCQ66"/>
    <mergeCell ref="RCX66:RCY66"/>
    <mergeCell ref="RDF66:RDG66"/>
    <mergeCell ref="RDN66:RDO66"/>
    <mergeCell ref="RDV66:RDW66"/>
    <mergeCell ref="RBB66:RBC66"/>
    <mergeCell ref="RBJ66:RBK66"/>
    <mergeCell ref="RBR66:RBS66"/>
    <mergeCell ref="RBZ66:RCA66"/>
    <mergeCell ref="RCH66:RCI66"/>
    <mergeCell ref="QZN66:QZO66"/>
    <mergeCell ref="QZV66:QZW66"/>
    <mergeCell ref="RAD66:RAE66"/>
    <mergeCell ref="RAL66:RAM66"/>
    <mergeCell ref="RAT66:RAU66"/>
    <mergeCell ref="RTN66:RTO66"/>
    <mergeCell ref="RTV66:RTW66"/>
    <mergeCell ref="RUD66:RUE66"/>
    <mergeCell ref="RUL66:RUM66"/>
    <mergeCell ref="RUT66:RUU66"/>
    <mergeCell ref="RRZ66:RSA66"/>
    <mergeCell ref="RSH66:RSI66"/>
    <mergeCell ref="RSP66:RSQ66"/>
    <mergeCell ref="RSX66:RSY66"/>
    <mergeCell ref="RTF66:RTG66"/>
    <mergeCell ref="RQL66:RQM66"/>
    <mergeCell ref="RQT66:RQU66"/>
    <mergeCell ref="RRB66:RRC66"/>
    <mergeCell ref="RRJ66:RRK66"/>
    <mergeCell ref="RRR66:RRS66"/>
    <mergeCell ref="ROX66:ROY66"/>
    <mergeCell ref="RPF66:RPG66"/>
    <mergeCell ref="RPN66:RPO66"/>
    <mergeCell ref="RPV66:RPW66"/>
    <mergeCell ref="RQD66:RQE66"/>
    <mergeCell ref="RNJ66:RNK66"/>
    <mergeCell ref="RNR66:RNS66"/>
    <mergeCell ref="RNZ66:ROA66"/>
    <mergeCell ref="ROH66:ROI66"/>
    <mergeCell ref="ROP66:ROQ66"/>
    <mergeCell ref="RLV66:RLW66"/>
    <mergeCell ref="RMD66:RME66"/>
    <mergeCell ref="RML66:RMM66"/>
    <mergeCell ref="RMT66:RMU66"/>
    <mergeCell ref="RNB66:RNC66"/>
    <mergeCell ref="RKH66:RKI66"/>
    <mergeCell ref="RKP66:RKQ66"/>
    <mergeCell ref="RKX66:RKY66"/>
    <mergeCell ref="RLF66:RLG66"/>
    <mergeCell ref="RLN66:RLO66"/>
    <mergeCell ref="SEH66:SEI66"/>
    <mergeCell ref="SEP66:SEQ66"/>
    <mergeCell ref="SEX66:SEY66"/>
    <mergeCell ref="SFF66:SFG66"/>
    <mergeCell ref="SFN66:SFO66"/>
    <mergeCell ref="SCT66:SCU66"/>
    <mergeCell ref="SDB66:SDC66"/>
    <mergeCell ref="SDJ66:SDK66"/>
    <mergeCell ref="SDR66:SDS66"/>
    <mergeCell ref="SDZ66:SEA66"/>
    <mergeCell ref="SBF66:SBG66"/>
    <mergeCell ref="SBN66:SBO66"/>
    <mergeCell ref="SBV66:SBW66"/>
    <mergeCell ref="SCD66:SCE66"/>
    <mergeCell ref="SCL66:SCM66"/>
    <mergeCell ref="RZR66:RZS66"/>
    <mergeCell ref="RZZ66:SAA66"/>
    <mergeCell ref="SAH66:SAI66"/>
    <mergeCell ref="SAP66:SAQ66"/>
    <mergeCell ref="SAX66:SAY66"/>
    <mergeCell ref="RYD66:RYE66"/>
    <mergeCell ref="RYL66:RYM66"/>
    <mergeCell ref="RYT66:RYU66"/>
    <mergeCell ref="RZB66:RZC66"/>
    <mergeCell ref="RZJ66:RZK66"/>
    <mergeCell ref="RWP66:RWQ66"/>
    <mergeCell ref="RWX66:RWY66"/>
    <mergeCell ref="RXF66:RXG66"/>
    <mergeCell ref="RXN66:RXO66"/>
    <mergeCell ref="RXV66:RXW66"/>
    <mergeCell ref="RVB66:RVC66"/>
    <mergeCell ref="RVJ66:RVK66"/>
    <mergeCell ref="RVR66:RVS66"/>
    <mergeCell ref="RVZ66:RWA66"/>
    <mergeCell ref="RWH66:RWI66"/>
    <mergeCell ref="SPB66:SPC66"/>
    <mergeCell ref="SPJ66:SPK66"/>
    <mergeCell ref="SPR66:SPS66"/>
    <mergeCell ref="SPZ66:SQA66"/>
    <mergeCell ref="SQH66:SQI66"/>
    <mergeCell ref="SNN66:SNO66"/>
    <mergeCell ref="SNV66:SNW66"/>
    <mergeCell ref="SOD66:SOE66"/>
    <mergeCell ref="SOL66:SOM66"/>
    <mergeCell ref="SOT66:SOU66"/>
    <mergeCell ref="SLZ66:SMA66"/>
    <mergeCell ref="SMH66:SMI66"/>
    <mergeCell ref="SMP66:SMQ66"/>
    <mergeCell ref="SMX66:SMY66"/>
    <mergeCell ref="SNF66:SNG66"/>
    <mergeCell ref="SKL66:SKM66"/>
    <mergeCell ref="SKT66:SKU66"/>
    <mergeCell ref="SLB66:SLC66"/>
    <mergeCell ref="SLJ66:SLK66"/>
    <mergeCell ref="SLR66:SLS66"/>
    <mergeCell ref="SIX66:SIY66"/>
    <mergeCell ref="SJF66:SJG66"/>
    <mergeCell ref="SJN66:SJO66"/>
    <mergeCell ref="SJV66:SJW66"/>
    <mergeCell ref="SKD66:SKE66"/>
    <mergeCell ref="SHJ66:SHK66"/>
    <mergeCell ref="SHR66:SHS66"/>
    <mergeCell ref="SHZ66:SIA66"/>
    <mergeCell ref="SIH66:SII66"/>
    <mergeCell ref="SIP66:SIQ66"/>
    <mergeCell ref="SFV66:SFW66"/>
    <mergeCell ref="SGD66:SGE66"/>
    <mergeCell ref="SGL66:SGM66"/>
    <mergeCell ref="SGT66:SGU66"/>
    <mergeCell ref="SHB66:SHC66"/>
    <mergeCell ref="SZV66:SZW66"/>
    <mergeCell ref="TAD66:TAE66"/>
    <mergeCell ref="TAL66:TAM66"/>
    <mergeCell ref="TAT66:TAU66"/>
    <mergeCell ref="TBB66:TBC66"/>
    <mergeCell ref="SYH66:SYI66"/>
    <mergeCell ref="SYP66:SYQ66"/>
    <mergeCell ref="SYX66:SYY66"/>
    <mergeCell ref="SZF66:SZG66"/>
    <mergeCell ref="SZN66:SZO66"/>
    <mergeCell ref="SWT66:SWU66"/>
    <mergeCell ref="SXB66:SXC66"/>
    <mergeCell ref="SXJ66:SXK66"/>
    <mergeCell ref="SXR66:SXS66"/>
    <mergeCell ref="SXZ66:SYA66"/>
    <mergeCell ref="SVF66:SVG66"/>
    <mergeCell ref="SVN66:SVO66"/>
    <mergeCell ref="SVV66:SVW66"/>
    <mergeCell ref="SWD66:SWE66"/>
    <mergeCell ref="SWL66:SWM66"/>
    <mergeCell ref="STR66:STS66"/>
    <mergeCell ref="STZ66:SUA66"/>
    <mergeCell ref="SUH66:SUI66"/>
    <mergeCell ref="SUP66:SUQ66"/>
    <mergeCell ref="SUX66:SUY66"/>
    <mergeCell ref="SSD66:SSE66"/>
    <mergeCell ref="SSL66:SSM66"/>
    <mergeCell ref="SST66:SSU66"/>
    <mergeCell ref="STB66:STC66"/>
    <mergeCell ref="STJ66:STK66"/>
    <mergeCell ref="SQP66:SQQ66"/>
    <mergeCell ref="SQX66:SQY66"/>
    <mergeCell ref="SRF66:SRG66"/>
    <mergeCell ref="SRN66:SRO66"/>
    <mergeCell ref="SRV66:SRW66"/>
    <mergeCell ref="TKP66:TKQ66"/>
    <mergeCell ref="TKX66:TKY66"/>
    <mergeCell ref="TLF66:TLG66"/>
    <mergeCell ref="TLN66:TLO66"/>
    <mergeCell ref="TLV66:TLW66"/>
    <mergeCell ref="TJB66:TJC66"/>
    <mergeCell ref="TJJ66:TJK66"/>
    <mergeCell ref="TJR66:TJS66"/>
    <mergeCell ref="TJZ66:TKA66"/>
    <mergeCell ref="TKH66:TKI66"/>
    <mergeCell ref="THN66:THO66"/>
    <mergeCell ref="THV66:THW66"/>
    <mergeCell ref="TID66:TIE66"/>
    <mergeCell ref="TIL66:TIM66"/>
    <mergeCell ref="TIT66:TIU66"/>
    <mergeCell ref="TFZ66:TGA66"/>
    <mergeCell ref="TGH66:TGI66"/>
    <mergeCell ref="TGP66:TGQ66"/>
    <mergeCell ref="TGX66:TGY66"/>
    <mergeCell ref="THF66:THG66"/>
    <mergeCell ref="TEL66:TEM66"/>
    <mergeCell ref="TET66:TEU66"/>
    <mergeCell ref="TFB66:TFC66"/>
    <mergeCell ref="TFJ66:TFK66"/>
    <mergeCell ref="TFR66:TFS66"/>
    <mergeCell ref="TCX66:TCY66"/>
    <mergeCell ref="TDF66:TDG66"/>
    <mergeCell ref="TDN66:TDO66"/>
    <mergeCell ref="TDV66:TDW66"/>
    <mergeCell ref="TED66:TEE66"/>
    <mergeCell ref="TBJ66:TBK66"/>
    <mergeCell ref="TBR66:TBS66"/>
    <mergeCell ref="TBZ66:TCA66"/>
    <mergeCell ref="TCH66:TCI66"/>
    <mergeCell ref="TCP66:TCQ66"/>
    <mergeCell ref="TVJ66:TVK66"/>
    <mergeCell ref="TVR66:TVS66"/>
    <mergeCell ref="TVZ66:TWA66"/>
    <mergeCell ref="TWH66:TWI66"/>
    <mergeCell ref="TWP66:TWQ66"/>
    <mergeCell ref="TTV66:TTW66"/>
    <mergeCell ref="TUD66:TUE66"/>
    <mergeCell ref="TUL66:TUM66"/>
    <mergeCell ref="TUT66:TUU66"/>
    <mergeCell ref="TVB66:TVC66"/>
    <mergeCell ref="TSH66:TSI66"/>
    <mergeCell ref="TSP66:TSQ66"/>
    <mergeCell ref="TSX66:TSY66"/>
    <mergeCell ref="TTF66:TTG66"/>
    <mergeCell ref="TTN66:TTO66"/>
    <mergeCell ref="TQT66:TQU66"/>
    <mergeCell ref="TRB66:TRC66"/>
    <mergeCell ref="TRJ66:TRK66"/>
    <mergeCell ref="TRR66:TRS66"/>
    <mergeCell ref="TRZ66:TSA66"/>
    <mergeCell ref="TPF66:TPG66"/>
    <mergeCell ref="TPN66:TPO66"/>
    <mergeCell ref="TPV66:TPW66"/>
    <mergeCell ref="TQD66:TQE66"/>
    <mergeCell ref="TQL66:TQM66"/>
    <mergeCell ref="TNR66:TNS66"/>
    <mergeCell ref="TNZ66:TOA66"/>
    <mergeCell ref="TOH66:TOI66"/>
    <mergeCell ref="TOP66:TOQ66"/>
    <mergeCell ref="TOX66:TOY66"/>
    <mergeCell ref="TMD66:TME66"/>
    <mergeCell ref="TML66:TMM66"/>
    <mergeCell ref="TMT66:TMU66"/>
    <mergeCell ref="TNB66:TNC66"/>
    <mergeCell ref="TNJ66:TNK66"/>
    <mergeCell ref="UGD66:UGE66"/>
    <mergeCell ref="UGL66:UGM66"/>
    <mergeCell ref="UGT66:UGU66"/>
    <mergeCell ref="UHB66:UHC66"/>
    <mergeCell ref="UHJ66:UHK66"/>
    <mergeCell ref="UEP66:UEQ66"/>
    <mergeCell ref="UEX66:UEY66"/>
    <mergeCell ref="UFF66:UFG66"/>
    <mergeCell ref="UFN66:UFO66"/>
    <mergeCell ref="UFV66:UFW66"/>
    <mergeCell ref="UDB66:UDC66"/>
    <mergeCell ref="UDJ66:UDK66"/>
    <mergeCell ref="UDR66:UDS66"/>
    <mergeCell ref="UDZ66:UEA66"/>
    <mergeCell ref="UEH66:UEI66"/>
    <mergeCell ref="UBN66:UBO66"/>
    <mergeCell ref="UBV66:UBW66"/>
    <mergeCell ref="UCD66:UCE66"/>
    <mergeCell ref="UCL66:UCM66"/>
    <mergeCell ref="UCT66:UCU66"/>
    <mergeCell ref="TZZ66:UAA66"/>
    <mergeCell ref="UAH66:UAI66"/>
    <mergeCell ref="UAP66:UAQ66"/>
    <mergeCell ref="UAX66:UAY66"/>
    <mergeCell ref="UBF66:UBG66"/>
    <mergeCell ref="TYL66:TYM66"/>
    <mergeCell ref="TYT66:TYU66"/>
    <mergeCell ref="TZB66:TZC66"/>
    <mergeCell ref="TZJ66:TZK66"/>
    <mergeCell ref="TZR66:TZS66"/>
    <mergeCell ref="TWX66:TWY66"/>
    <mergeCell ref="TXF66:TXG66"/>
    <mergeCell ref="TXN66:TXO66"/>
    <mergeCell ref="TXV66:TXW66"/>
    <mergeCell ref="TYD66:TYE66"/>
    <mergeCell ref="UQX66:UQY66"/>
    <mergeCell ref="URF66:URG66"/>
    <mergeCell ref="URN66:URO66"/>
    <mergeCell ref="URV66:URW66"/>
    <mergeCell ref="USD66:USE66"/>
    <mergeCell ref="UPJ66:UPK66"/>
    <mergeCell ref="UPR66:UPS66"/>
    <mergeCell ref="UPZ66:UQA66"/>
    <mergeCell ref="UQH66:UQI66"/>
    <mergeCell ref="UQP66:UQQ66"/>
    <mergeCell ref="UNV66:UNW66"/>
    <mergeCell ref="UOD66:UOE66"/>
    <mergeCell ref="UOL66:UOM66"/>
    <mergeCell ref="UOT66:UOU66"/>
    <mergeCell ref="UPB66:UPC66"/>
    <mergeCell ref="UMH66:UMI66"/>
    <mergeCell ref="UMP66:UMQ66"/>
    <mergeCell ref="UMX66:UMY66"/>
    <mergeCell ref="UNF66:UNG66"/>
    <mergeCell ref="UNN66:UNO66"/>
    <mergeCell ref="UKT66:UKU66"/>
    <mergeCell ref="ULB66:ULC66"/>
    <mergeCell ref="ULJ66:ULK66"/>
    <mergeCell ref="ULR66:ULS66"/>
    <mergeCell ref="ULZ66:UMA66"/>
    <mergeCell ref="UJF66:UJG66"/>
    <mergeCell ref="UJN66:UJO66"/>
    <mergeCell ref="UJV66:UJW66"/>
    <mergeCell ref="UKD66:UKE66"/>
    <mergeCell ref="UKL66:UKM66"/>
    <mergeCell ref="UHR66:UHS66"/>
    <mergeCell ref="UHZ66:UIA66"/>
    <mergeCell ref="UIH66:UII66"/>
    <mergeCell ref="UIP66:UIQ66"/>
    <mergeCell ref="UIX66:UIY66"/>
    <mergeCell ref="VBR66:VBS66"/>
    <mergeCell ref="VBZ66:VCA66"/>
    <mergeCell ref="VCH66:VCI66"/>
    <mergeCell ref="VCP66:VCQ66"/>
    <mergeCell ref="VCX66:VCY66"/>
    <mergeCell ref="VAD66:VAE66"/>
    <mergeCell ref="VAL66:VAM66"/>
    <mergeCell ref="VAT66:VAU66"/>
    <mergeCell ref="VBB66:VBC66"/>
    <mergeCell ref="VBJ66:VBK66"/>
    <mergeCell ref="UYP66:UYQ66"/>
    <mergeCell ref="UYX66:UYY66"/>
    <mergeCell ref="UZF66:UZG66"/>
    <mergeCell ref="UZN66:UZO66"/>
    <mergeCell ref="UZV66:UZW66"/>
    <mergeCell ref="UXB66:UXC66"/>
    <mergeCell ref="UXJ66:UXK66"/>
    <mergeCell ref="UXR66:UXS66"/>
    <mergeCell ref="UXZ66:UYA66"/>
    <mergeCell ref="UYH66:UYI66"/>
    <mergeCell ref="UVN66:UVO66"/>
    <mergeCell ref="UVV66:UVW66"/>
    <mergeCell ref="UWD66:UWE66"/>
    <mergeCell ref="UWL66:UWM66"/>
    <mergeCell ref="UWT66:UWU66"/>
    <mergeCell ref="UTZ66:UUA66"/>
    <mergeCell ref="UUH66:UUI66"/>
    <mergeCell ref="UUP66:UUQ66"/>
    <mergeCell ref="UUX66:UUY66"/>
    <mergeCell ref="UVF66:UVG66"/>
    <mergeCell ref="USL66:USM66"/>
    <mergeCell ref="UST66:USU66"/>
    <mergeCell ref="UTB66:UTC66"/>
    <mergeCell ref="UTJ66:UTK66"/>
    <mergeCell ref="UTR66:UTS66"/>
    <mergeCell ref="VML66:VMM66"/>
    <mergeCell ref="VMT66:VMU66"/>
    <mergeCell ref="VNB66:VNC66"/>
    <mergeCell ref="VNJ66:VNK66"/>
    <mergeCell ref="VNR66:VNS66"/>
    <mergeCell ref="VKX66:VKY66"/>
    <mergeCell ref="VLF66:VLG66"/>
    <mergeCell ref="VLN66:VLO66"/>
    <mergeCell ref="VLV66:VLW66"/>
    <mergeCell ref="VMD66:VME66"/>
    <mergeCell ref="VJJ66:VJK66"/>
    <mergeCell ref="VJR66:VJS66"/>
    <mergeCell ref="VJZ66:VKA66"/>
    <mergeCell ref="VKH66:VKI66"/>
    <mergeCell ref="VKP66:VKQ66"/>
    <mergeCell ref="VHV66:VHW66"/>
    <mergeCell ref="VID66:VIE66"/>
    <mergeCell ref="VIL66:VIM66"/>
    <mergeCell ref="VIT66:VIU66"/>
    <mergeCell ref="VJB66:VJC66"/>
    <mergeCell ref="VGH66:VGI66"/>
    <mergeCell ref="VGP66:VGQ66"/>
    <mergeCell ref="VGX66:VGY66"/>
    <mergeCell ref="VHF66:VHG66"/>
    <mergeCell ref="VHN66:VHO66"/>
    <mergeCell ref="VET66:VEU66"/>
    <mergeCell ref="VFB66:VFC66"/>
    <mergeCell ref="VFJ66:VFK66"/>
    <mergeCell ref="VFR66:VFS66"/>
    <mergeCell ref="VFZ66:VGA66"/>
    <mergeCell ref="VDF66:VDG66"/>
    <mergeCell ref="VDN66:VDO66"/>
    <mergeCell ref="VDV66:VDW66"/>
    <mergeCell ref="VED66:VEE66"/>
    <mergeCell ref="VEL66:VEM66"/>
    <mergeCell ref="VXF66:VXG66"/>
    <mergeCell ref="VXN66:VXO66"/>
    <mergeCell ref="VXV66:VXW66"/>
    <mergeCell ref="VYD66:VYE66"/>
    <mergeCell ref="VYL66:VYM66"/>
    <mergeCell ref="VVR66:VVS66"/>
    <mergeCell ref="VVZ66:VWA66"/>
    <mergeCell ref="VWH66:VWI66"/>
    <mergeCell ref="VWP66:VWQ66"/>
    <mergeCell ref="VWX66:VWY66"/>
    <mergeCell ref="VUD66:VUE66"/>
    <mergeCell ref="VUL66:VUM66"/>
    <mergeCell ref="VUT66:VUU66"/>
    <mergeCell ref="VVB66:VVC66"/>
    <mergeCell ref="VVJ66:VVK66"/>
    <mergeCell ref="VSP66:VSQ66"/>
    <mergeCell ref="VSX66:VSY66"/>
    <mergeCell ref="VTF66:VTG66"/>
    <mergeCell ref="VTN66:VTO66"/>
    <mergeCell ref="VTV66:VTW66"/>
    <mergeCell ref="VRB66:VRC66"/>
    <mergeCell ref="VRJ66:VRK66"/>
    <mergeCell ref="VRR66:VRS66"/>
    <mergeCell ref="VRZ66:VSA66"/>
    <mergeCell ref="VSH66:VSI66"/>
    <mergeCell ref="VPN66:VPO66"/>
    <mergeCell ref="VPV66:VPW66"/>
    <mergeCell ref="VQD66:VQE66"/>
    <mergeCell ref="VQL66:VQM66"/>
    <mergeCell ref="VQT66:VQU66"/>
    <mergeCell ref="VNZ66:VOA66"/>
    <mergeCell ref="VOH66:VOI66"/>
    <mergeCell ref="VOP66:VOQ66"/>
    <mergeCell ref="VOX66:VOY66"/>
    <mergeCell ref="VPF66:VPG66"/>
    <mergeCell ref="WHZ66:WIA66"/>
    <mergeCell ref="WIH66:WII66"/>
    <mergeCell ref="WIP66:WIQ66"/>
    <mergeCell ref="WIX66:WIY66"/>
    <mergeCell ref="WJF66:WJG66"/>
    <mergeCell ref="WGL66:WGM66"/>
    <mergeCell ref="WGT66:WGU66"/>
    <mergeCell ref="WHB66:WHC66"/>
    <mergeCell ref="WHJ66:WHK66"/>
    <mergeCell ref="WHR66:WHS66"/>
    <mergeCell ref="WEX66:WEY66"/>
    <mergeCell ref="WFF66:WFG66"/>
    <mergeCell ref="WFN66:WFO66"/>
    <mergeCell ref="WFV66:WFW66"/>
    <mergeCell ref="WGD66:WGE66"/>
    <mergeCell ref="WDJ66:WDK66"/>
    <mergeCell ref="WDR66:WDS66"/>
    <mergeCell ref="WDZ66:WEA66"/>
    <mergeCell ref="WEH66:WEI66"/>
    <mergeCell ref="WEP66:WEQ66"/>
    <mergeCell ref="WBV66:WBW66"/>
    <mergeCell ref="WCD66:WCE66"/>
    <mergeCell ref="WCL66:WCM66"/>
    <mergeCell ref="WCT66:WCU66"/>
    <mergeCell ref="WDB66:WDC66"/>
    <mergeCell ref="WAH66:WAI66"/>
    <mergeCell ref="WAP66:WAQ66"/>
    <mergeCell ref="WAX66:WAY66"/>
    <mergeCell ref="WBF66:WBG66"/>
    <mergeCell ref="WBN66:WBO66"/>
    <mergeCell ref="VYT66:VYU66"/>
    <mergeCell ref="VZB66:VZC66"/>
    <mergeCell ref="VZJ66:VZK66"/>
    <mergeCell ref="VZR66:VZS66"/>
    <mergeCell ref="VZZ66:WAA66"/>
    <mergeCell ref="WVF66:WVG66"/>
    <mergeCell ref="WVN66:WVO66"/>
    <mergeCell ref="WST66:WSU66"/>
    <mergeCell ref="WTB66:WTC66"/>
    <mergeCell ref="WTJ66:WTK66"/>
    <mergeCell ref="WTR66:WTS66"/>
    <mergeCell ref="WTZ66:WUA66"/>
    <mergeCell ref="WRF66:WRG66"/>
    <mergeCell ref="WRN66:WRO66"/>
    <mergeCell ref="WRV66:WRW66"/>
    <mergeCell ref="WSD66:WSE66"/>
    <mergeCell ref="WSL66:WSM66"/>
    <mergeCell ref="WPR66:WPS66"/>
    <mergeCell ref="WPZ66:WQA66"/>
    <mergeCell ref="WQH66:WQI66"/>
    <mergeCell ref="WQP66:WQQ66"/>
    <mergeCell ref="WQX66:WQY66"/>
    <mergeCell ref="WOD66:WOE66"/>
    <mergeCell ref="WOL66:WOM66"/>
    <mergeCell ref="WOT66:WOU66"/>
    <mergeCell ref="WPB66:WPC66"/>
    <mergeCell ref="WPJ66:WPK66"/>
    <mergeCell ref="WMP66:WMQ66"/>
    <mergeCell ref="WMX66:WMY66"/>
    <mergeCell ref="WNF66:WNG66"/>
    <mergeCell ref="WNN66:WNO66"/>
    <mergeCell ref="WNV66:WNW66"/>
    <mergeCell ref="WLB66:WLC66"/>
    <mergeCell ref="WLJ66:WLK66"/>
    <mergeCell ref="WLR66:WLS66"/>
    <mergeCell ref="WLZ66:WMA66"/>
    <mergeCell ref="WMH66:WMI66"/>
    <mergeCell ref="WJN66:WJO66"/>
    <mergeCell ref="WJV66:WJW66"/>
    <mergeCell ref="WKD66:WKE66"/>
    <mergeCell ref="WKL66:WKM66"/>
    <mergeCell ref="WKT66:WKU66"/>
    <mergeCell ref="IL74:IM74"/>
    <mergeCell ref="IT74:IU74"/>
    <mergeCell ref="JB74:JC74"/>
    <mergeCell ref="JJ74:JK74"/>
    <mergeCell ref="JR74:JS74"/>
    <mergeCell ref="GX74:GY74"/>
    <mergeCell ref="HF74:HG74"/>
    <mergeCell ref="HN74:HO74"/>
    <mergeCell ref="HV74:HW74"/>
    <mergeCell ref="ID74:IE74"/>
    <mergeCell ref="FJ74:FK74"/>
    <mergeCell ref="FR74:FS74"/>
    <mergeCell ref="FZ74:GA74"/>
    <mergeCell ref="GH74:GI74"/>
    <mergeCell ref="GP74:GQ74"/>
    <mergeCell ref="DV74:DW74"/>
    <mergeCell ref="ED74:EE74"/>
    <mergeCell ref="EL74:EM74"/>
    <mergeCell ref="ET74:EU74"/>
    <mergeCell ref="FB74:FC74"/>
    <mergeCell ref="XDN66:XDO66"/>
    <mergeCell ref="B74:C74"/>
    <mergeCell ref="N74:O74"/>
    <mergeCell ref="V74:W74"/>
    <mergeCell ref="AD74:AE74"/>
    <mergeCell ref="AL74:AM74"/>
    <mergeCell ref="AT74:AU74"/>
    <mergeCell ref="BB74:BC74"/>
    <mergeCell ref="BJ74:BK74"/>
    <mergeCell ref="BR74:BS74"/>
    <mergeCell ref="BZ74:CA74"/>
    <mergeCell ref="CH74:CI74"/>
    <mergeCell ref="CP74:CQ74"/>
    <mergeCell ref="CX74:CY74"/>
    <mergeCell ref="DF74:DG74"/>
    <mergeCell ref="DN74:DO74"/>
    <mergeCell ref="XBZ66:XCA66"/>
    <mergeCell ref="XCH66:XCI66"/>
    <mergeCell ref="XCP66:XCQ66"/>
    <mergeCell ref="XCX66:XCY66"/>
    <mergeCell ref="XDF66:XDG66"/>
    <mergeCell ref="XAL66:XAM66"/>
    <mergeCell ref="XAT66:XAU66"/>
    <mergeCell ref="XBB66:XBC66"/>
    <mergeCell ref="XBJ66:XBK66"/>
    <mergeCell ref="XBR66:XBS66"/>
    <mergeCell ref="WYX66:WYY66"/>
    <mergeCell ref="WZF66:WZG66"/>
    <mergeCell ref="WZN66:WZO66"/>
    <mergeCell ref="WZV66:WZW66"/>
    <mergeCell ref="XAD66:XAE66"/>
    <mergeCell ref="WXJ66:WXK66"/>
    <mergeCell ref="WXR66:WXS66"/>
    <mergeCell ref="WXZ66:WYA66"/>
    <mergeCell ref="WYH66:WYI66"/>
    <mergeCell ref="WYP66:WYQ66"/>
    <mergeCell ref="WVV66:WVW66"/>
    <mergeCell ref="WWD66:WWE66"/>
    <mergeCell ref="WWL66:WWM66"/>
    <mergeCell ref="WWT66:WWU66"/>
    <mergeCell ref="WXB66:WXC66"/>
    <mergeCell ref="WUH66:WUI66"/>
    <mergeCell ref="WUP66:WUQ66"/>
    <mergeCell ref="WUX66:WUY66"/>
    <mergeCell ref="TF74:TG74"/>
    <mergeCell ref="TN74:TO74"/>
    <mergeCell ref="TV74:TW74"/>
    <mergeCell ref="UD74:UE74"/>
    <mergeCell ref="UL74:UM74"/>
    <mergeCell ref="RR74:RS74"/>
    <mergeCell ref="RZ74:SA74"/>
    <mergeCell ref="SH74:SI74"/>
    <mergeCell ref="SP74:SQ74"/>
    <mergeCell ref="SX74:SY74"/>
    <mergeCell ref="QD74:QE74"/>
    <mergeCell ref="QL74:QM74"/>
    <mergeCell ref="QT74:QU74"/>
    <mergeCell ref="RB74:RC74"/>
    <mergeCell ref="RJ74:RK74"/>
    <mergeCell ref="OP74:OQ74"/>
    <mergeCell ref="OX74:OY74"/>
    <mergeCell ref="PF74:PG74"/>
    <mergeCell ref="PN74:PO74"/>
    <mergeCell ref="PV74:PW74"/>
    <mergeCell ref="NB74:NC74"/>
    <mergeCell ref="NJ74:NK74"/>
    <mergeCell ref="NR74:NS74"/>
    <mergeCell ref="NZ74:OA74"/>
    <mergeCell ref="OH74:OI74"/>
    <mergeCell ref="LN74:LO74"/>
    <mergeCell ref="LV74:LW74"/>
    <mergeCell ref="MD74:ME74"/>
    <mergeCell ref="ML74:MM74"/>
    <mergeCell ref="MT74:MU74"/>
    <mergeCell ref="JZ74:KA74"/>
    <mergeCell ref="KH74:KI74"/>
    <mergeCell ref="KP74:KQ74"/>
    <mergeCell ref="KX74:KY74"/>
    <mergeCell ref="LF74:LG74"/>
    <mergeCell ref="ADZ74:AEA74"/>
    <mergeCell ref="AEH74:AEI74"/>
    <mergeCell ref="AEP74:AEQ74"/>
    <mergeCell ref="AEX74:AEY74"/>
    <mergeCell ref="AFF74:AFG74"/>
    <mergeCell ref="ACL74:ACM74"/>
    <mergeCell ref="ACT74:ACU74"/>
    <mergeCell ref="ADB74:ADC74"/>
    <mergeCell ref="ADJ74:ADK74"/>
    <mergeCell ref="ADR74:ADS74"/>
    <mergeCell ref="AAX74:AAY74"/>
    <mergeCell ref="ABF74:ABG74"/>
    <mergeCell ref="ABN74:ABO74"/>
    <mergeCell ref="ABV74:ABW74"/>
    <mergeCell ref="ACD74:ACE74"/>
    <mergeCell ref="ZJ74:ZK74"/>
    <mergeCell ref="ZR74:ZS74"/>
    <mergeCell ref="ZZ74:AAA74"/>
    <mergeCell ref="AAH74:AAI74"/>
    <mergeCell ref="AAP74:AAQ74"/>
    <mergeCell ref="XV74:XW74"/>
    <mergeCell ref="YD74:YE74"/>
    <mergeCell ref="YL74:YM74"/>
    <mergeCell ref="YT74:YU74"/>
    <mergeCell ref="ZB74:ZC74"/>
    <mergeCell ref="WH74:WI74"/>
    <mergeCell ref="WP74:WQ74"/>
    <mergeCell ref="WX74:WY74"/>
    <mergeCell ref="XF74:XG74"/>
    <mergeCell ref="XN74:XO74"/>
    <mergeCell ref="UT74:UU74"/>
    <mergeCell ref="VB74:VC74"/>
    <mergeCell ref="VJ74:VK74"/>
    <mergeCell ref="VR74:VS74"/>
    <mergeCell ref="VZ74:WA74"/>
    <mergeCell ref="AOT74:AOU74"/>
    <mergeCell ref="APB74:APC74"/>
    <mergeCell ref="APJ74:APK74"/>
    <mergeCell ref="APR74:APS74"/>
    <mergeCell ref="APZ74:AQA74"/>
    <mergeCell ref="ANF74:ANG74"/>
    <mergeCell ref="ANN74:ANO74"/>
    <mergeCell ref="ANV74:ANW74"/>
    <mergeCell ref="AOD74:AOE74"/>
    <mergeCell ref="AOL74:AOM74"/>
    <mergeCell ref="ALR74:ALS74"/>
    <mergeCell ref="ALZ74:AMA74"/>
    <mergeCell ref="AMH74:AMI74"/>
    <mergeCell ref="AMP74:AMQ74"/>
    <mergeCell ref="AMX74:AMY74"/>
    <mergeCell ref="AKD74:AKE74"/>
    <mergeCell ref="AKL74:AKM74"/>
    <mergeCell ref="AKT74:AKU74"/>
    <mergeCell ref="ALB74:ALC74"/>
    <mergeCell ref="ALJ74:ALK74"/>
    <mergeCell ref="AIP74:AIQ74"/>
    <mergeCell ref="AIX74:AIY74"/>
    <mergeCell ref="AJF74:AJG74"/>
    <mergeCell ref="AJN74:AJO74"/>
    <mergeCell ref="AJV74:AJW74"/>
    <mergeCell ref="AHB74:AHC74"/>
    <mergeCell ref="AHJ74:AHK74"/>
    <mergeCell ref="AHR74:AHS74"/>
    <mergeCell ref="AHZ74:AIA74"/>
    <mergeCell ref="AIH74:AII74"/>
    <mergeCell ref="AFN74:AFO74"/>
    <mergeCell ref="AFV74:AFW74"/>
    <mergeCell ref="AGD74:AGE74"/>
    <mergeCell ref="AGL74:AGM74"/>
    <mergeCell ref="AGT74:AGU74"/>
    <mergeCell ref="AZN74:AZO74"/>
    <mergeCell ref="AZV74:AZW74"/>
    <mergeCell ref="BAD74:BAE74"/>
    <mergeCell ref="BAL74:BAM74"/>
    <mergeCell ref="BAT74:BAU74"/>
    <mergeCell ref="AXZ74:AYA74"/>
    <mergeCell ref="AYH74:AYI74"/>
    <mergeCell ref="AYP74:AYQ74"/>
    <mergeCell ref="AYX74:AYY74"/>
    <mergeCell ref="AZF74:AZG74"/>
    <mergeCell ref="AWL74:AWM74"/>
    <mergeCell ref="AWT74:AWU74"/>
    <mergeCell ref="AXB74:AXC74"/>
    <mergeCell ref="AXJ74:AXK74"/>
    <mergeCell ref="AXR74:AXS74"/>
    <mergeCell ref="AUX74:AUY74"/>
    <mergeCell ref="AVF74:AVG74"/>
    <mergeCell ref="AVN74:AVO74"/>
    <mergeCell ref="AVV74:AVW74"/>
    <mergeCell ref="AWD74:AWE74"/>
    <mergeCell ref="ATJ74:ATK74"/>
    <mergeCell ref="ATR74:ATS74"/>
    <mergeCell ref="ATZ74:AUA74"/>
    <mergeCell ref="AUH74:AUI74"/>
    <mergeCell ref="AUP74:AUQ74"/>
    <mergeCell ref="ARV74:ARW74"/>
    <mergeCell ref="ASD74:ASE74"/>
    <mergeCell ref="ASL74:ASM74"/>
    <mergeCell ref="AST74:ASU74"/>
    <mergeCell ref="ATB74:ATC74"/>
    <mergeCell ref="AQH74:AQI74"/>
    <mergeCell ref="AQP74:AQQ74"/>
    <mergeCell ref="AQX74:AQY74"/>
    <mergeCell ref="ARF74:ARG74"/>
    <mergeCell ref="ARN74:ARO74"/>
    <mergeCell ref="BKH74:BKI74"/>
    <mergeCell ref="BKP74:BKQ74"/>
    <mergeCell ref="BKX74:BKY74"/>
    <mergeCell ref="BLF74:BLG74"/>
    <mergeCell ref="BLN74:BLO74"/>
    <mergeCell ref="BIT74:BIU74"/>
    <mergeCell ref="BJB74:BJC74"/>
    <mergeCell ref="BJJ74:BJK74"/>
    <mergeCell ref="BJR74:BJS74"/>
    <mergeCell ref="BJZ74:BKA74"/>
    <mergeCell ref="BHF74:BHG74"/>
    <mergeCell ref="BHN74:BHO74"/>
    <mergeCell ref="BHV74:BHW74"/>
    <mergeCell ref="BID74:BIE74"/>
    <mergeCell ref="BIL74:BIM74"/>
    <mergeCell ref="BFR74:BFS74"/>
    <mergeCell ref="BFZ74:BGA74"/>
    <mergeCell ref="BGH74:BGI74"/>
    <mergeCell ref="BGP74:BGQ74"/>
    <mergeCell ref="BGX74:BGY74"/>
    <mergeCell ref="BED74:BEE74"/>
    <mergeCell ref="BEL74:BEM74"/>
    <mergeCell ref="BET74:BEU74"/>
    <mergeCell ref="BFB74:BFC74"/>
    <mergeCell ref="BFJ74:BFK74"/>
    <mergeCell ref="BCP74:BCQ74"/>
    <mergeCell ref="BCX74:BCY74"/>
    <mergeCell ref="BDF74:BDG74"/>
    <mergeCell ref="BDN74:BDO74"/>
    <mergeCell ref="BDV74:BDW74"/>
    <mergeCell ref="BBB74:BBC74"/>
    <mergeCell ref="BBJ74:BBK74"/>
    <mergeCell ref="BBR74:BBS74"/>
    <mergeCell ref="BBZ74:BCA74"/>
    <mergeCell ref="BCH74:BCI74"/>
    <mergeCell ref="BVB74:BVC74"/>
    <mergeCell ref="BVJ74:BVK74"/>
    <mergeCell ref="BVR74:BVS74"/>
    <mergeCell ref="BVZ74:BWA74"/>
    <mergeCell ref="BWH74:BWI74"/>
    <mergeCell ref="BTN74:BTO74"/>
    <mergeCell ref="BTV74:BTW74"/>
    <mergeCell ref="BUD74:BUE74"/>
    <mergeCell ref="BUL74:BUM74"/>
    <mergeCell ref="BUT74:BUU74"/>
    <mergeCell ref="BRZ74:BSA74"/>
    <mergeCell ref="BSH74:BSI74"/>
    <mergeCell ref="BSP74:BSQ74"/>
    <mergeCell ref="BSX74:BSY74"/>
    <mergeCell ref="BTF74:BTG74"/>
    <mergeCell ref="BQL74:BQM74"/>
    <mergeCell ref="BQT74:BQU74"/>
    <mergeCell ref="BRB74:BRC74"/>
    <mergeCell ref="BRJ74:BRK74"/>
    <mergeCell ref="BRR74:BRS74"/>
    <mergeCell ref="BOX74:BOY74"/>
    <mergeCell ref="BPF74:BPG74"/>
    <mergeCell ref="BPN74:BPO74"/>
    <mergeCell ref="BPV74:BPW74"/>
    <mergeCell ref="BQD74:BQE74"/>
    <mergeCell ref="BNJ74:BNK74"/>
    <mergeCell ref="BNR74:BNS74"/>
    <mergeCell ref="BNZ74:BOA74"/>
    <mergeCell ref="BOH74:BOI74"/>
    <mergeCell ref="BOP74:BOQ74"/>
    <mergeCell ref="BLV74:BLW74"/>
    <mergeCell ref="BMD74:BME74"/>
    <mergeCell ref="BML74:BMM74"/>
    <mergeCell ref="BMT74:BMU74"/>
    <mergeCell ref="BNB74:BNC74"/>
    <mergeCell ref="CFV74:CFW74"/>
    <mergeCell ref="CGD74:CGE74"/>
    <mergeCell ref="CGL74:CGM74"/>
    <mergeCell ref="CGT74:CGU74"/>
    <mergeCell ref="CHB74:CHC74"/>
    <mergeCell ref="CEH74:CEI74"/>
    <mergeCell ref="CEP74:CEQ74"/>
    <mergeCell ref="CEX74:CEY74"/>
    <mergeCell ref="CFF74:CFG74"/>
    <mergeCell ref="CFN74:CFO74"/>
    <mergeCell ref="CCT74:CCU74"/>
    <mergeCell ref="CDB74:CDC74"/>
    <mergeCell ref="CDJ74:CDK74"/>
    <mergeCell ref="CDR74:CDS74"/>
    <mergeCell ref="CDZ74:CEA74"/>
    <mergeCell ref="CBF74:CBG74"/>
    <mergeCell ref="CBN74:CBO74"/>
    <mergeCell ref="CBV74:CBW74"/>
    <mergeCell ref="CCD74:CCE74"/>
    <mergeCell ref="CCL74:CCM74"/>
    <mergeCell ref="BZR74:BZS74"/>
    <mergeCell ref="BZZ74:CAA74"/>
    <mergeCell ref="CAH74:CAI74"/>
    <mergeCell ref="CAP74:CAQ74"/>
    <mergeCell ref="CAX74:CAY74"/>
    <mergeCell ref="BYD74:BYE74"/>
    <mergeCell ref="BYL74:BYM74"/>
    <mergeCell ref="BYT74:BYU74"/>
    <mergeCell ref="BZB74:BZC74"/>
    <mergeCell ref="BZJ74:BZK74"/>
    <mergeCell ref="BWP74:BWQ74"/>
    <mergeCell ref="BWX74:BWY74"/>
    <mergeCell ref="BXF74:BXG74"/>
    <mergeCell ref="BXN74:BXO74"/>
    <mergeCell ref="BXV74:BXW74"/>
    <mergeCell ref="CQP74:CQQ74"/>
    <mergeCell ref="CQX74:CQY74"/>
    <mergeCell ref="CRF74:CRG74"/>
    <mergeCell ref="CRN74:CRO74"/>
    <mergeCell ref="CRV74:CRW74"/>
    <mergeCell ref="CPB74:CPC74"/>
    <mergeCell ref="CPJ74:CPK74"/>
    <mergeCell ref="CPR74:CPS74"/>
    <mergeCell ref="CPZ74:CQA74"/>
    <mergeCell ref="CQH74:CQI74"/>
    <mergeCell ref="CNN74:CNO74"/>
    <mergeCell ref="CNV74:CNW74"/>
    <mergeCell ref="COD74:COE74"/>
    <mergeCell ref="COL74:COM74"/>
    <mergeCell ref="COT74:COU74"/>
    <mergeCell ref="CLZ74:CMA74"/>
    <mergeCell ref="CMH74:CMI74"/>
    <mergeCell ref="CMP74:CMQ74"/>
    <mergeCell ref="CMX74:CMY74"/>
    <mergeCell ref="CNF74:CNG74"/>
    <mergeCell ref="CKL74:CKM74"/>
    <mergeCell ref="CKT74:CKU74"/>
    <mergeCell ref="CLB74:CLC74"/>
    <mergeCell ref="CLJ74:CLK74"/>
    <mergeCell ref="CLR74:CLS74"/>
    <mergeCell ref="CIX74:CIY74"/>
    <mergeCell ref="CJF74:CJG74"/>
    <mergeCell ref="CJN74:CJO74"/>
    <mergeCell ref="CJV74:CJW74"/>
    <mergeCell ref="CKD74:CKE74"/>
    <mergeCell ref="CHJ74:CHK74"/>
    <mergeCell ref="CHR74:CHS74"/>
    <mergeCell ref="CHZ74:CIA74"/>
    <mergeCell ref="CIH74:CII74"/>
    <mergeCell ref="CIP74:CIQ74"/>
    <mergeCell ref="DBJ74:DBK74"/>
    <mergeCell ref="DBR74:DBS74"/>
    <mergeCell ref="DBZ74:DCA74"/>
    <mergeCell ref="DCH74:DCI74"/>
    <mergeCell ref="DCP74:DCQ74"/>
    <mergeCell ref="CZV74:CZW74"/>
    <mergeCell ref="DAD74:DAE74"/>
    <mergeCell ref="DAL74:DAM74"/>
    <mergeCell ref="DAT74:DAU74"/>
    <mergeCell ref="DBB74:DBC74"/>
    <mergeCell ref="CYH74:CYI74"/>
    <mergeCell ref="CYP74:CYQ74"/>
    <mergeCell ref="CYX74:CYY74"/>
    <mergeCell ref="CZF74:CZG74"/>
    <mergeCell ref="CZN74:CZO74"/>
    <mergeCell ref="CWT74:CWU74"/>
    <mergeCell ref="CXB74:CXC74"/>
    <mergeCell ref="CXJ74:CXK74"/>
    <mergeCell ref="CXR74:CXS74"/>
    <mergeCell ref="CXZ74:CYA74"/>
    <mergeCell ref="CVF74:CVG74"/>
    <mergeCell ref="CVN74:CVO74"/>
    <mergeCell ref="CVV74:CVW74"/>
    <mergeCell ref="CWD74:CWE74"/>
    <mergeCell ref="CWL74:CWM74"/>
    <mergeCell ref="CTR74:CTS74"/>
    <mergeCell ref="CTZ74:CUA74"/>
    <mergeCell ref="CUH74:CUI74"/>
    <mergeCell ref="CUP74:CUQ74"/>
    <mergeCell ref="CUX74:CUY74"/>
    <mergeCell ref="CSD74:CSE74"/>
    <mergeCell ref="CSL74:CSM74"/>
    <mergeCell ref="CST74:CSU74"/>
    <mergeCell ref="CTB74:CTC74"/>
    <mergeCell ref="CTJ74:CTK74"/>
    <mergeCell ref="DMD74:DME74"/>
    <mergeCell ref="DML74:DMM74"/>
    <mergeCell ref="DMT74:DMU74"/>
    <mergeCell ref="DNB74:DNC74"/>
    <mergeCell ref="DNJ74:DNK74"/>
    <mergeCell ref="DKP74:DKQ74"/>
    <mergeCell ref="DKX74:DKY74"/>
    <mergeCell ref="DLF74:DLG74"/>
    <mergeCell ref="DLN74:DLO74"/>
    <mergeCell ref="DLV74:DLW74"/>
    <mergeCell ref="DJB74:DJC74"/>
    <mergeCell ref="DJJ74:DJK74"/>
    <mergeCell ref="DJR74:DJS74"/>
    <mergeCell ref="DJZ74:DKA74"/>
    <mergeCell ref="DKH74:DKI74"/>
    <mergeCell ref="DHN74:DHO74"/>
    <mergeCell ref="DHV74:DHW74"/>
    <mergeCell ref="DID74:DIE74"/>
    <mergeCell ref="DIL74:DIM74"/>
    <mergeCell ref="DIT74:DIU74"/>
    <mergeCell ref="DFZ74:DGA74"/>
    <mergeCell ref="DGH74:DGI74"/>
    <mergeCell ref="DGP74:DGQ74"/>
    <mergeCell ref="DGX74:DGY74"/>
    <mergeCell ref="DHF74:DHG74"/>
    <mergeCell ref="DEL74:DEM74"/>
    <mergeCell ref="DET74:DEU74"/>
    <mergeCell ref="DFB74:DFC74"/>
    <mergeCell ref="DFJ74:DFK74"/>
    <mergeCell ref="DFR74:DFS74"/>
    <mergeCell ref="DCX74:DCY74"/>
    <mergeCell ref="DDF74:DDG74"/>
    <mergeCell ref="DDN74:DDO74"/>
    <mergeCell ref="DDV74:DDW74"/>
    <mergeCell ref="DED74:DEE74"/>
    <mergeCell ref="DWX74:DWY74"/>
    <mergeCell ref="DXF74:DXG74"/>
    <mergeCell ref="DXN74:DXO74"/>
    <mergeCell ref="DXV74:DXW74"/>
    <mergeCell ref="DYD74:DYE74"/>
    <mergeCell ref="DVJ74:DVK74"/>
    <mergeCell ref="DVR74:DVS74"/>
    <mergeCell ref="DVZ74:DWA74"/>
    <mergeCell ref="DWH74:DWI74"/>
    <mergeCell ref="DWP74:DWQ74"/>
    <mergeCell ref="DTV74:DTW74"/>
    <mergeCell ref="DUD74:DUE74"/>
    <mergeCell ref="DUL74:DUM74"/>
    <mergeCell ref="DUT74:DUU74"/>
    <mergeCell ref="DVB74:DVC74"/>
    <mergeCell ref="DSH74:DSI74"/>
    <mergeCell ref="DSP74:DSQ74"/>
    <mergeCell ref="DSX74:DSY74"/>
    <mergeCell ref="DTF74:DTG74"/>
    <mergeCell ref="DTN74:DTO74"/>
    <mergeCell ref="DQT74:DQU74"/>
    <mergeCell ref="DRB74:DRC74"/>
    <mergeCell ref="DRJ74:DRK74"/>
    <mergeCell ref="DRR74:DRS74"/>
    <mergeCell ref="DRZ74:DSA74"/>
    <mergeCell ref="DPF74:DPG74"/>
    <mergeCell ref="DPN74:DPO74"/>
    <mergeCell ref="DPV74:DPW74"/>
    <mergeCell ref="DQD74:DQE74"/>
    <mergeCell ref="DQL74:DQM74"/>
    <mergeCell ref="DNR74:DNS74"/>
    <mergeCell ref="DNZ74:DOA74"/>
    <mergeCell ref="DOH74:DOI74"/>
    <mergeCell ref="DOP74:DOQ74"/>
    <mergeCell ref="DOX74:DOY74"/>
    <mergeCell ref="EHR74:EHS74"/>
    <mergeCell ref="EHZ74:EIA74"/>
    <mergeCell ref="EIH74:EII74"/>
    <mergeCell ref="EIP74:EIQ74"/>
    <mergeCell ref="EIX74:EIY74"/>
    <mergeCell ref="EGD74:EGE74"/>
    <mergeCell ref="EGL74:EGM74"/>
    <mergeCell ref="EGT74:EGU74"/>
    <mergeCell ref="EHB74:EHC74"/>
    <mergeCell ref="EHJ74:EHK74"/>
    <mergeCell ref="EEP74:EEQ74"/>
    <mergeCell ref="EEX74:EEY74"/>
    <mergeCell ref="EFF74:EFG74"/>
    <mergeCell ref="EFN74:EFO74"/>
    <mergeCell ref="EFV74:EFW74"/>
    <mergeCell ref="EDB74:EDC74"/>
    <mergeCell ref="EDJ74:EDK74"/>
    <mergeCell ref="EDR74:EDS74"/>
    <mergeCell ref="EDZ74:EEA74"/>
    <mergeCell ref="EEH74:EEI74"/>
    <mergeCell ref="EBN74:EBO74"/>
    <mergeCell ref="EBV74:EBW74"/>
    <mergeCell ref="ECD74:ECE74"/>
    <mergeCell ref="ECL74:ECM74"/>
    <mergeCell ref="ECT74:ECU74"/>
    <mergeCell ref="DZZ74:EAA74"/>
    <mergeCell ref="EAH74:EAI74"/>
    <mergeCell ref="EAP74:EAQ74"/>
    <mergeCell ref="EAX74:EAY74"/>
    <mergeCell ref="EBF74:EBG74"/>
    <mergeCell ref="DYL74:DYM74"/>
    <mergeCell ref="DYT74:DYU74"/>
    <mergeCell ref="DZB74:DZC74"/>
    <mergeCell ref="DZJ74:DZK74"/>
    <mergeCell ref="DZR74:DZS74"/>
    <mergeCell ref="ESL74:ESM74"/>
    <mergeCell ref="EST74:ESU74"/>
    <mergeCell ref="ETB74:ETC74"/>
    <mergeCell ref="ETJ74:ETK74"/>
    <mergeCell ref="ETR74:ETS74"/>
    <mergeCell ref="EQX74:EQY74"/>
    <mergeCell ref="ERF74:ERG74"/>
    <mergeCell ref="ERN74:ERO74"/>
    <mergeCell ref="ERV74:ERW74"/>
    <mergeCell ref="ESD74:ESE74"/>
    <mergeCell ref="EPJ74:EPK74"/>
    <mergeCell ref="EPR74:EPS74"/>
    <mergeCell ref="EPZ74:EQA74"/>
    <mergeCell ref="EQH74:EQI74"/>
    <mergeCell ref="EQP74:EQQ74"/>
    <mergeCell ref="ENV74:ENW74"/>
    <mergeCell ref="EOD74:EOE74"/>
    <mergeCell ref="EOL74:EOM74"/>
    <mergeCell ref="EOT74:EOU74"/>
    <mergeCell ref="EPB74:EPC74"/>
    <mergeCell ref="EMH74:EMI74"/>
    <mergeCell ref="EMP74:EMQ74"/>
    <mergeCell ref="EMX74:EMY74"/>
    <mergeCell ref="ENF74:ENG74"/>
    <mergeCell ref="ENN74:ENO74"/>
    <mergeCell ref="EKT74:EKU74"/>
    <mergeCell ref="ELB74:ELC74"/>
    <mergeCell ref="ELJ74:ELK74"/>
    <mergeCell ref="ELR74:ELS74"/>
    <mergeCell ref="ELZ74:EMA74"/>
    <mergeCell ref="EJF74:EJG74"/>
    <mergeCell ref="EJN74:EJO74"/>
    <mergeCell ref="EJV74:EJW74"/>
    <mergeCell ref="EKD74:EKE74"/>
    <mergeCell ref="EKL74:EKM74"/>
    <mergeCell ref="FDF74:FDG74"/>
    <mergeCell ref="FDN74:FDO74"/>
    <mergeCell ref="FDV74:FDW74"/>
    <mergeCell ref="FED74:FEE74"/>
    <mergeCell ref="FEL74:FEM74"/>
    <mergeCell ref="FBR74:FBS74"/>
    <mergeCell ref="FBZ74:FCA74"/>
    <mergeCell ref="FCH74:FCI74"/>
    <mergeCell ref="FCP74:FCQ74"/>
    <mergeCell ref="FCX74:FCY74"/>
    <mergeCell ref="FAD74:FAE74"/>
    <mergeCell ref="FAL74:FAM74"/>
    <mergeCell ref="FAT74:FAU74"/>
    <mergeCell ref="FBB74:FBC74"/>
    <mergeCell ref="FBJ74:FBK74"/>
    <mergeCell ref="EYP74:EYQ74"/>
    <mergeCell ref="EYX74:EYY74"/>
    <mergeCell ref="EZF74:EZG74"/>
    <mergeCell ref="EZN74:EZO74"/>
    <mergeCell ref="EZV74:EZW74"/>
    <mergeCell ref="EXB74:EXC74"/>
    <mergeCell ref="EXJ74:EXK74"/>
    <mergeCell ref="EXR74:EXS74"/>
    <mergeCell ref="EXZ74:EYA74"/>
    <mergeCell ref="EYH74:EYI74"/>
    <mergeCell ref="EVN74:EVO74"/>
    <mergeCell ref="EVV74:EVW74"/>
    <mergeCell ref="EWD74:EWE74"/>
    <mergeCell ref="EWL74:EWM74"/>
    <mergeCell ref="EWT74:EWU74"/>
    <mergeCell ref="ETZ74:EUA74"/>
    <mergeCell ref="EUH74:EUI74"/>
    <mergeCell ref="EUP74:EUQ74"/>
    <mergeCell ref="EUX74:EUY74"/>
    <mergeCell ref="EVF74:EVG74"/>
    <mergeCell ref="FNZ74:FOA74"/>
    <mergeCell ref="FOH74:FOI74"/>
    <mergeCell ref="FOP74:FOQ74"/>
    <mergeCell ref="FOX74:FOY74"/>
    <mergeCell ref="FPF74:FPG74"/>
    <mergeCell ref="FML74:FMM74"/>
    <mergeCell ref="FMT74:FMU74"/>
    <mergeCell ref="FNB74:FNC74"/>
    <mergeCell ref="FNJ74:FNK74"/>
    <mergeCell ref="FNR74:FNS74"/>
    <mergeCell ref="FKX74:FKY74"/>
    <mergeCell ref="FLF74:FLG74"/>
    <mergeCell ref="FLN74:FLO74"/>
    <mergeCell ref="FLV74:FLW74"/>
    <mergeCell ref="FMD74:FME74"/>
    <mergeCell ref="FJJ74:FJK74"/>
    <mergeCell ref="FJR74:FJS74"/>
    <mergeCell ref="FJZ74:FKA74"/>
    <mergeCell ref="FKH74:FKI74"/>
    <mergeCell ref="FKP74:FKQ74"/>
    <mergeCell ref="FHV74:FHW74"/>
    <mergeCell ref="FID74:FIE74"/>
    <mergeCell ref="FIL74:FIM74"/>
    <mergeCell ref="FIT74:FIU74"/>
    <mergeCell ref="FJB74:FJC74"/>
    <mergeCell ref="FGH74:FGI74"/>
    <mergeCell ref="FGP74:FGQ74"/>
    <mergeCell ref="FGX74:FGY74"/>
    <mergeCell ref="FHF74:FHG74"/>
    <mergeCell ref="FHN74:FHO74"/>
    <mergeCell ref="FET74:FEU74"/>
    <mergeCell ref="FFB74:FFC74"/>
    <mergeCell ref="FFJ74:FFK74"/>
    <mergeCell ref="FFR74:FFS74"/>
    <mergeCell ref="FFZ74:FGA74"/>
    <mergeCell ref="FYT74:FYU74"/>
    <mergeCell ref="FZB74:FZC74"/>
    <mergeCell ref="FZJ74:FZK74"/>
    <mergeCell ref="FZR74:FZS74"/>
    <mergeCell ref="FZZ74:GAA74"/>
    <mergeCell ref="FXF74:FXG74"/>
    <mergeCell ref="FXN74:FXO74"/>
    <mergeCell ref="FXV74:FXW74"/>
    <mergeCell ref="FYD74:FYE74"/>
    <mergeCell ref="FYL74:FYM74"/>
    <mergeCell ref="FVR74:FVS74"/>
    <mergeCell ref="FVZ74:FWA74"/>
    <mergeCell ref="FWH74:FWI74"/>
    <mergeCell ref="FWP74:FWQ74"/>
    <mergeCell ref="FWX74:FWY74"/>
    <mergeCell ref="FUD74:FUE74"/>
    <mergeCell ref="FUL74:FUM74"/>
    <mergeCell ref="FUT74:FUU74"/>
    <mergeCell ref="FVB74:FVC74"/>
    <mergeCell ref="FVJ74:FVK74"/>
    <mergeCell ref="FSP74:FSQ74"/>
    <mergeCell ref="FSX74:FSY74"/>
    <mergeCell ref="FTF74:FTG74"/>
    <mergeCell ref="FTN74:FTO74"/>
    <mergeCell ref="FTV74:FTW74"/>
    <mergeCell ref="FRB74:FRC74"/>
    <mergeCell ref="FRJ74:FRK74"/>
    <mergeCell ref="FRR74:FRS74"/>
    <mergeCell ref="FRZ74:FSA74"/>
    <mergeCell ref="FSH74:FSI74"/>
    <mergeCell ref="FPN74:FPO74"/>
    <mergeCell ref="FPV74:FPW74"/>
    <mergeCell ref="FQD74:FQE74"/>
    <mergeCell ref="FQL74:FQM74"/>
    <mergeCell ref="FQT74:FQU74"/>
    <mergeCell ref="GJN74:GJO74"/>
    <mergeCell ref="GJV74:GJW74"/>
    <mergeCell ref="GKD74:GKE74"/>
    <mergeCell ref="GKL74:GKM74"/>
    <mergeCell ref="GKT74:GKU74"/>
    <mergeCell ref="GHZ74:GIA74"/>
    <mergeCell ref="GIH74:GII74"/>
    <mergeCell ref="GIP74:GIQ74"/>
    <mergeCell ref="GIX74:GIY74"/>
    <mergeCell ref="GJF74:GJG74"/>
    <mergeCell ref="GGL74:GGM74"/>
    <mergeCell ref="GGT74:GGU74"/>
    <mergeCell ref="GHB74:GHC74"/>
    <mergeCell ref="GHJ74:GHK74"/>
    <mergeCell ref="GHR74:GHS74"/>
    <mergeCell ref="GEX74:GEY74"/>
    <mergeCell ref="GFF74:GFG74"/>
    <mergeCell ref="GFN74:GFO74"/>
    <mergeCell ref="GFV74:GFW74"/>
    <mergeCell ref="GGD74:GGE74"/>
    <mergeCell ref="GDJ74:GDK74"/>
    <mergeCell ref="GDR74:GDS74"/>
    <mergeCell ref="GDZ74:GEA74"/>
    <mergeCell ref="GEH74:GEI74"/>
    <mergeCell ref="GEP74:GEQ74"/>
    <mergeCell ref="GBV74:GBW74"/>
    <mergeCell ref="GCD74:GCE74"/>
    <mergeCell ref="GCL74:GCM74"/>
    <mergeCell ref="GCT74:GCU74"/>
    <mergeCell ref="GDB74:GDC74"/>
    <mergeCell ref="GAH74:GAI74"/>
    <mergeCell ref="GAP74:GAQ74"/>
    <mergeCell ref="GAX74:GAY74"/>
    <mergeCell ref="GBF74:GBG74"/>
    <mergeCell ref="GBN74:GBO74"/>
    <mergeCell ref="GUH74:GUI74"/>
    <mergeCell ref="GUP74:GUQ74"/>
    <mergeCell ref="GUX74:GUY74"/>
    <mergeCell ref="GVF74:GVG74"/>
    <mergeCell ref="GVN74:GVO74"/>
    <mergeCell ref="GST74:GSU74"/>
    <mergeCell ref="GTB74:GTC74"/>
    <mergeCell ref="GTJ74:GTK74"/>
    <mergeCell ref="GTR74:GTS74"/>
    <mergeCell ref="GTZ74:GUA74"/>
    <mergeCell ref="GRF74:GRG74"/>
    <mergeCell ref="GRN74:GRO74"/>
    <mergeCell ref="GRV74:GRW74"/>
    <mergeCell ref="GSD74:GSE74"/>
    <mergeCell ref="GSL74:GSM74"/>
    <mergeCell ref="GPR74:GPS74"/>
    <mergeCell ref="GPZ74:GQA74"/>
    <mergeCell ref="GQH74:GQI74"/>
    <mergeCell ref="GQP74:GQQ74"/>
    <mergeCell ref="GQX74:GQY74"/>
    <mergeCell ref="GOD74:GOE74"/>
    <mergeCell ref="GOL74:GOM74"/>
    <mergeCell ref="GOT74:GOU74"/>
    <mergeCell ref="GPB74:GPC74"/>
    <mergeCell ref="GPJ74:GPK74"/>
    <mergeCell ref="GMP74:GMQ74"/>
    <mergeCell ref="GMX74:GMY74"/>
    <mergeCell ref="GNF74:GNG74"/>
    <mergeCell ref="GNN74:GNO74"/>
    <mergeCell ref="GNV74:GNW74"/>
    <mergeCell ref="GLB74:GLC74"/>
    <mergeCell ref="GLJ74:GLK74"/>
    <mergeCell ref="GLR74:GLS74"/>
    <mergeCell ref="GLZ74:GMA74"/>
    <mergeCell ref="GMH74:GMI74"/>
    <mergeCell ref="HFB74:HFC74"/>
    <mergeCell ref="HFJ74:HFK74"/>
    <mergeCell ref="HFR74:HFS74"/>
    <mergeCell ref="HFZ74:HGA74"/>
    <mergeCell ref="HGH74:HGI74"/>
    <mergeCell ref="HDN74:HDO74"/>
    <mergeCell ref="HDV74:HDW74"/>
    <mergeCell ref="HED74:HEE74"/>
    <mergeCell ref="HEL74:HEM74"/>
    <mergeCell ref="HET74:HEU74"/>
    <mergeCell ref="HBZ74:HCA74"/>
    <mergeCell ref="HCH74:HCI74"/>
    <mergeCell ref="HCP74:HCQ74"/>
    <mergeCell ref="HCX74:HCY74"/>
    <mergeCell ref="HDF74:HDG74"/>
    <mergeCell ref="HAL74:HAM74"/>
    <mergeCell ref="HAT74:HAU74"/>
    <mergeCell ref="HBB74:HBC74"/>
    <mergeCell ref="HBJ74:HBK74"/>
    <mergeCell ref="HBR74:HBS74"/>
    <mergeCell ref="GYX74:GYY74"/>
    <mergeCell ref="GZF74:GZG74"/>
    <mergeCell ref="GZN74:GZO74"/>
    <mergeCell ref="GZV74:GZW74"/>
    <mergeCell ref="HAD74:HAE74"/>
    <mergeCell ref="GXJ74:GXK74"/>
    <mergeCell ref="GXR74:GXS74"/>
    <mergeCell ref="GXZ74:GYA74"/>
    <mergeCell ref="GYH74:GYI74"/>
    <mergeCell ref="GYP74:GYQ74"/>
    <mergeCell ref="GVV74:GVW74"/>
    <mergeCell ref="GWD74:GWE74"/>
    <mergeCell ref="GWL74:GWM74"/>
    <mergeCell ref="GWT74:GWU74"/>
    <mergeCell ref="GXB74:GXC74"/>
    <mergeCell ref="HPV74:HPW74"/>
    <mergeCell ref="HQD74:HQE74"/>
    <mergeCell ref="HQL74:HQM74"/>
    <mergeCell ref="HQT74:HQU74"/>
    <mergeCell ref="HRB74:HRC74"/>
    <mergeCell ref="HOH74:HOI74"/>
    <mergeCell ref="HOP74:HOQ74"/>
    <mergeCell ref="HOX74:HOY74"/>
    <mergeCell ref="HPF74:HPG74"/>
    <mergeCell ref="HPN74:HPO74"/>
    <mergeCell ref="HMT74:HMU74"/>
    <mergeCell ref="HNB74:HNC74"/>
    <mergeCell ref="HNJ74:HNK74"/>
    <mergeCell ref="HNR74:HNS74"/>
    <mergeCell ref="HNZ74:HOA74"/>
    <mergeCell ref="HLF74:HLG74"/>
    <mergeCell ref="HLN74:HLO74"/>
    <mergeCell ref="HLV74:HLW74"/>
    <mergeCell ref="HMD74:HME74"/>
    <mergeCell ref="HML74:HMM74"/>
    <mergeCell ref="HJR74:HJS74"/>
    <mergeCell ref="HJZ74:HKA74"/>
    <mergeCell ref="HKH74:HKI74"/>
    <mergeCell ref="HKP74:HKQ74"/>
    <mergeCell ref="HKX74:HKY74"/>
    <mergeCell ref="HID74:HIE74"/>
    <mergeCell ref="HIL74:HIM74"/>
    <mergeCell ref="HIT74:HIU74"/>
    <mergeCell ref="HJB74:HJC74"/>
    <mergeCell ref="HJJ74:HJK74"/>
    <mergeCell ref="HGP74:HGQ74"/>
    <mergeCell ref="HGX74:HGY74"/>
    <mergeCell ref="HHF74:HHG74"/>
    <mergeCell ref="HHN74:HHO74"/>
    <mergeCell ref="HHV74:HHW74"/>
    <mergeCell ref="IAP74:IAQ74"/>
    <mergeCell ref="IAX74:IAY74"/>
    <mergeCell ref="IBF74:IBG74"/>
    <mergeCell ref="IBN74:IBO74"/>
    <mergeCell ref="IBV74:IBW74"/>
    <mergeCell ref="HZB74:HZC74"/>
    <mergeCell ref="HZJ74:HZK74"/>
    <mergeCell ref="HZR74:HZS74"/>
    <mergeCell ref="HZZ74:IAA74"/>
    <mergeCell ref="IAH74:IAI74"/>
    <mergeCell ref="HXN74:HXO74"/>
    <mergeCell ref="HXV74:HXW74"/>
    <mergeCell ref="HYD74:HYE74"/>
    <mergeCell ref="HYL74:HYM74"/>
    <mergeCell ref="HYT74:HYU74"/>
    <mergeCell ref="HVZ74:HWA74"/>
    <mergeCell ref="HWH74:HWI74"/>
    <mergeCell ref="HWP74:HWQ74"/>
    <mergeCell ref="HWX74:HWY74"/>
    <mergeCell ref="HXF74:HXG74"/>
    <mergeCell ref="HUL74:HUM74"/>
    <mergeCell ref="HUT74:HUU74"/>
    <mergeCell ref="HVB74:HVC74"/>
    <mergeCell ref="HVJ74:HVK74"/>
    <mergeCell ref="HVR74:HVS74"/>
    <mergeCell ref="HSX74:HSY74"/>
    <mergeCell ref="HTF74:HTG74"/>
    <mergeCell ref="HTN74:HTO74"/>
    <mergeCell ref="HTV74:HTW74"/>
    <mergeCell ref="HUD74:HUE74"/>
    <mergeCell ref="HRJ74:HRK74"/>
    <mergeCell ref="HRR74:HRS74"/>
    <mergeCell ref="HRZ74:HSA74"/>
    <mergeCell ref="HSH74:HSI74"/>
    <mergeCell ref="HSP74:HSQ74"/>
    <mergeCell ref="ILJ74:ILK74"/>
    <mergeCell ref="ILR74:ILS74"/>
    <mergeCell ref="ILZ74:IMA74"/>
    <mergeCell ref="IMH74:IMI74"/>
    <mergeCell ref="IMP74:IMQ74"/>
    <mergeCell ref="IJV74:IJW74"/>
    <mergeCell ref="IKD74:IKE74"/>
    <mergeCell ref="IKL74:IKM74"/>
    <mergeCell ref="IKT74:IKU74"/>
    <mergeCell ref="ILB74:ILC74"/>
    <mergeCell ref="IIH74:III74"/>
    <mergeCell ref="IIP74:IIQ74"/>
    <mergeCell ref="IIX74:IIY74"/>
    <mergeCell ref="IJF74:IJG74"/>
    <mergeCell ref="IJN74:IJO74"/>
    <mergeCell ref="IGT74:IGU74"/>
    <mergeCell ref="IHB74:IHC74"/>
    <mergeCell ref="IHJ74:IHK74"/>
    <mergeCell ref="IHR74:IHS74"/>
    <mergeCell ref="IHZ74:IIA74"/>
    <mergeCell ref="IFF74:IFG74"/>
    <mergeCell ref="IFN74:IFO74"/>
    <mergeCell ref="IFV74:IFW74"/>
    <mergeCell ref="IGD74:IGE74"/>
    <mergeCell ref="IGL74:IGM74"/>
    <mergeCell ref="IDR74:IDS74"/>
    <mergeCell ref="IDZ74:IEA74"/>
    <mergeCell ref="IEH74:IEI74"/>
    <mergeCell ref="IEP74:IEQ74"/>
    <mergeCell ref="IEX74:IEY74"/>
    <mergeCell ref="ICD74:ICE74"/>
    <mergeCell ref="ICL74:ICM74"/>
    <mergeCell ref="ICT74:ICU74"/>
    <mergeCell ref="IDB74:IDC74"/>
    <mergeCell ref="IDJ74:IDK74"/>
    <mergeCell ref="IWD74:IWE74"/>
    <mergeCell ref="IWL74:IWM74"/>
    <mergeCell ref="IWT74:IWU74"/>
    <mergeCell ref="IXB74:IXC74"/>
    <mergeCell ref="IXJ74:IXK74"/>
    <mergeCell ref="IUP74:IUQ74"/>
    <mergeCell ref="IUX74:IUY74"/>
    <mergeCell ref="IVF74:IVG74"/>
    <mergeCell ref="IVN74:IVO74"/>
    <mergeCell ref="IVV74:IVW74"/>
    <mergeCell ref="ITB74:ITC74"/>
    <mergeCell ref="ITJ74:ITK74"/>
    <mergeCell ref="ITR74:ITS74"/>
    <mergeCell ref="ITZ74:IUA74"/>
    <mergeCell ref="IUH74:IUI74"/>
    <mergeCell ref="IRN74:IRO74"/>
    <mergeCell ref="IRV74:IRW74"/>
    <mergeCell ref="ISD74:ISE74"/>
    <mergeCell ref="ISL74:ISM74"/>
    <mergeCell ref="IST74:ISU74"/>
    <mergeCell ref="IPZ74:IQA74"/>
    <mergeCell ref="IQH74:IQI74"/>
    <mergeCell ref="IQP74:IQQ74"/>
    <mergeCell ref="IQX74:IQY74"/>
    <mergeCell ref="IRF74:IRG74"/>
    <mergeCell ref="IOL74:IOM74"/>
    <mergeCell ref="IOT74:IOU74"/>
    <mergeCell ref="IPB74:IPC74"/>
    <mergeCell ref="IPJ74:IPK74"/>
    <mergeCell ref="IPR74:IPS74"/>
    <mergeCell ref="IMX74:IMY74"/>
    <mergeCell ref="INF74:ING74"/>
    <mergeCell ref="INN74:INO74"/>
    <mergeCell ref="INV74:INW74"/>
    <mergeCell ref="IOD74:IOE74"/>
    <mergeCell ref="JGX74:JGY74"/>
    <mergeCell ref="JHF74:JHG74"/>
    <mergeCell ref="JHN74:JHO74"/>
    <mergeCell ref="JHV74:JHW74"/>
    <mergeCell ref="JID74:JIE74"/>
    <mergeCell ref="JFJ74:JFK74"/>
    <mergeCell ref="JFR74:JFS74"/>
    <mergeCell ref="JFZ74:JGA74"/>
    <mergeCell ref="JGH74:JGI74"/>
    <mergeCell ref="JGP74:JGQ74"/>
    <mergeCell ref="JDV74:JDW74"/>
    <mergeCell ref="JED74:JEE74"/>
    <mergeCell ref="JEL74:JEM74"/>
    <mergeCell ref="JET74:JEU74"/>
    <mergeCell ref="JFB74:JFC74"/>
    <mergeCell ref="JCH74:JCI74"/>
    <mergeCell ref="JCP74:JCQ74"/>
    <mergeCell ref="JCX74:JCY74"/>
    <mergeCell ref="JDF74:JDG74"/>
    <mergeCell ref="JDN74:JDO74"/>
    <mergeCell ref="JAT74:JAU74"/>
    <mergeCell ref="JBB74:JBC74"/>
    <mergeCell ref="JBJ74:JBK74"/>
    <mergeCell ref="JBR74:JBS74"/>
    <mergeCell ref="JBZ74:JCA74"/>
    <mergeCell ref="IZF74:IZG74"/>
    <mergeCell ref="IZN74:IZO74"/>
    <mergeCell ref="IZV74:IZW74"/>
    <mergeCell ref="JAD74:JAE74"/>
    <mergeCell ref="JAL74:JAM74"/>
    <mergeCell ref="IXR74:IXS74"/>
    <mergeCell ref="IXZ74:IYA74"/>
    <mergeCell ref="IYH74:IYI74"/>
    <mergeCell ref="IYP74:IYQ74"/>
    <mergeCell ref="IYX74:IYY74"/>
    <mergeCell ref="JRR74:JRS74"/>
    <mergeCell ref="JRZ74:JSA74"/>
    <mergeCell ref="JSH74:JSI74"/>
    <mergeCell ref="JSP74:JSQ74"/>
    <mergeCell ref="JSX74:JSY74"/>
    <mergeCell ref="JQD74:JQE74"/>
    <mergeCell ref="JQL74:JQM74"/>
    <mergeCell ref="JQT74:JQU74"/>
    <mergeCell ref="JRB74:JRC74"/>
    <mergeCell ref="JRJ74:JRK74"/>
    <mergeCell ref="JOP74:JOQ74"/>
    <mergeCell ref="JOX74:JOY74"/>
    <mergeCell ref="JPF74:JPG74"/>
    <mergeCell ref="JPN74:JPO74"/>
    <mergeCell ref="JPV74:JPW74"/>
    <mergeCell ref="JNB74:JNC74"/>
    <mergeCell ref="JNJ74:JNK74"/>
    <mergeCell ref="JNR74:JNS74"/>
    <mergeCell ref="JNZ74:JOA74"/>
    <mergeCell ref="JOH74:JOI74"/>
    <mergeCell ref="JLN74:JLO74"/>
    <mergeCell ref="JLV74:JLW74"/>
    <mergeCell ref="JMD74:JME74"/>
    <mergeCell ref="JML74:JMM74"/>
    <mergeCell ref="JMT74:JMU74"/>
    <mergeCell ref="JJZ74:JKA74"/>
    <mergeCell ref="JKH74:JKI74"/>
    <mergeCell ref="JKP74:JKQ74"/>
    <mergeCell ref="JKX74:JKY74"/>
    <mergeCell ref="JLF74:JLG74"/>
    <mergeCell ref="JIL74:JIM74"/>
    <mergeCell ref="JIT74:JIU74"/>
    <mergeCell ref="JJB74:JJC74"/>
    <mergeCell ref="JJJ74:JJK74"/>
    <mergeCell ref="JJR74:JJS74"/>
    <mergeCell ref="KCL74:KCM74"/>
    <mergeCell ref="KCT74:KCU74"/>
    <mergeCell ref="KDB74:KDC74"/>
    <mergeCell ref="KDJ74:KDK74"/>
    <mergeCell ref="KDR74:KDS74"/>
    <mergeCell ref="KAX74:KAY74"/>
    <mergeCell ref="KBF74:KBG74"/>
    <mergeCell ref="KBN74:KBO74"/>
    <mergeCell ref="KBV74:KBW74"/>
    <mergeCell ref="KCD74:KCE74"/>
    <mergeCell ref="JZJ74:JZK74"/>
    <mergeCell ref="JZR74:JZS74"/>
    <mergeCell ref="JZZ74:KAA74"/>
    <mergeCell ref="KAH74:KAI74"/>
    <mergeCell ref="KAP74:KAQ74"/>
    <mergeCell ref="JXV74:JXW74"/>
    <mergeCell ref="JYD74:JYE74"/>
    <mergeCell ref="JYL74:JYM74"/>
    <mergeCell ref="JYT74:JYU74"/>
    <mergeCell ref="JZB74:JZC74"/>
    <mergeCell ref="JWH74:JWI74"/>
    <mergeCell ref="JWP74:JWQ74"/>
    <mergeCell ref="JWX74:JWY74"/>
    <mergeCell ref="JXF74:JXG74"/>
    <mergeCell ref="JXN74:JXO74"/>
    <mergeCell ref="JUT74:JUU74"/>
    <mergeCell ref="JVB74:JVC74"/>
    <mergeCell ref="JVJ74:JVK74"/>
    <mergeCell ref="JVR74:JVS74"/>
    <mergeCell ref="JVZ74:JWA74"/>
    <mergeCell ref="JTF74:JTG74"/>
    <mergeCell ref="JTN74:JTO74"/>
    <mergeCell ref="JTV74:JTW74"/>
    <mergeCell ref="JUD74:JUE74"/>
    <mergeCell ref="JUL74:JUM74"/>
    <mergeCell ref="KNF74:KNG74"/>
    <mergeCell ref="KNN74:KNO74"/>
    <mergeCell ref="KNV74:KNW74"/>
    <mergeCell ref="KOD74:KOE74"/>
    <mergeCell ref="KOL74:KOM74"/>
    <mergeCell ref="KLR74:KLS74"/>
    <mergeCell ref="KLZ74:KMA74"/>
    <mergeCell ref="KMH74:KMI74"/>
    <mergeCell ref="KMP74:KMQ74"/>
    <mergeCell ref="KMX74:KMY74"/>
    <mergeCell ref="KKD74:KKE74"/>
    <mergeCell ref="KKL74:KKM74"/>
    <mergeCell ref="KKT74:KKU74"/>
    <mergeCell ref="KLB74:KLC74"/>
    <mergeCell ref="KLJ74:KLK74"/>
    <mergeCell ref="KIP74:KIQ74"/>
    <mergeCell ref="KIX74:KIY74"/>
    <mergeCell ref="KJF74:KJG74"/>
    <mergeCell ref="KJN74:KJO74"/>
    <mergeCell ref="KJV74:KJW74"/>
    <mergeCell ref="KHB74:KHC74"/>
    <mergeCell ref="KHJ74:KHK74"/>
    <mergeCell ref="KHR74:KHS74"/>
    <mergeCell ref="KHZ74:KIA74"/>
    <mergeCell ref="KIH74:KII74"/>
    <mergeCell ref="KFN74:KFO74"/>
    <mergeCell ref="KFV74:KFW74"/>
    <mergeCell ref="KGD74:KGE74"/>
    <mergeCell ref="KGL74:KGM74"/>
    <mergeCell ref="KGT74:KGU74"/>
    <mergeCell ref="KDZ74:KEA74"/>
    <mergeCell ref="KEH74:KEI74"/>
    <mergeCell ref="KEP74:KEQ74"/>
    <mergeCell ref="KEX74:KEY74"/>
    <mergeCell ref="KFF74:KFG74"/>
    <mergeCell ref="KXZ74:KYA74"/>
    <mergeCell ref="KYH74:KYI74"/>
    <mergeCell ref="KYP74:KYQ74"/>
    <mergeCell ref="KYX74:KYY74"/>
    <mergeCell ref="KZF74:KZG74"/>
    <mergeCell ref="KWL74:KWM74"/>
    <mergeCell ref="KWT74:KWU74"/>
    <mergeCell ref="KXB74:KXC74"/>
    <mergeCell ref="KXJ74:KXK74"/>
    <mergeCell ref="KXR74:KXS74"/>
    <mergeCell ref="KUX74:KUY74"/>
    <mergeCell ref="KVF74:KVG74"/>
    <mergeCell ref="KVN74:KVO74"/>
    <mergeCell ref="KVV74:KVW74"/>
    <mergeCell ref="KWD74:KWE74"/>
    <mergeCell ref="KTJ74:KTK74"/>
    <mergeCell ref="KTR74:KTS74"/>
    <mergeCell ref="KTZ74:KUA74"/>
    <mergeCell ref="KUH74:KUI74"/>
    <mergeCell ref="KUP74:KUQ74"/>
    <mergeCell ref="KRV74:KRW74"/>
    <mergeCell ref="KSD74:KSE74"/>
    <mergeCell ref="KSL74:KSM74"/>
    <mergeCell ref="KST74:KSU74"/>
    <mergeCell ref="KTB74:KTC74"/>
    <mergeCell ref="KQH74:KQI74"/>
    <mergeCell ref="KQP74:KQQ74"/>
    <mergeCell ref="KQX74:KQY74"/>
    <mergeCell ref="KRF74:KRG74"/>
    <mergeCell ref="KRN74:KRO74"/>
    <mergeCell ref="KOT74:KOU74"/>
    <mergeCell ref="KPB74:KPC74"/>
    <mergeCell ref="KPJ74:KPK74"/>
    <mergeCell ref="KPR74:KPS74"/>
    <mergeCell ref="KPZ74:KQA74"/>
    <mergeCell ref="LIT74:LIU74"/>
    <mergeCell ref="LJB74:LJC74"/>
    <mergeCell ref="LJJ74:LJK74"/>
    <mergeCell ref="LJR74:LJS74"/>
    <mergeCell ref="LJZ74:LKA74"/>
    <mergeCell ref="LHF74:LHG74"/>
    <mergeCell ref="LHN74:LHO74"/>
    <mergeCell ref="LHV74:LHW74"/>
    <mergeCell ref="LID74:LIE74"/>
    <mergeCell ref="LIL74:LIM74"/>
    <mergeCell ref="LFR74:LFS74"/>
    <mergeCell ref="LFZ74:LGA74"/>
    <mergeCell ref="LGH74:LGI74"/>
    <mergeCell ref="LGP74:LGQ74"/>
    <mergeCell ref="LGX74:LGY74"/>
    <mergeCell ref="LED74:LEE74"/>
    <mergeCell ref="LEL74:LEM74"/>
    <mergeCell ref="LET74:LEU74"/>
    <mergeCell ref="LFB74:LFC74"/>
    <mergeCell ref="LFJ74:LFK74"/>
    <mergeCell ref="LCP74:LCQ74"/>
    <mergeCell ref="LCX74:LCY74"/>
    <mergeCell ref="LDF74:LDG74"/>
    <mergeCell ref="LDN74:LDO74"/>
    <mergeCell ref="LDV74:LDW74"/>
    <mergeCell ref="LBB74:LBC74"/>
    <mergeCell ref="LBJ74:LBK74"/>
    <mergeCell ref="LBR74:LBS74"/>
    <mergeCell ref="LBZ74:LCA74"/>
    <mergeCell ref="LCH74:LCI74"/>
    <mergeCell ref="KZN74:KZO74"/>
    <mergeCell ref="KZV74:KZW74"/>
    <mergeCell ref="LAD74:LAE74"/>
    <mergeCell ref="LAL74:LAM74"/>
    <mergeCell ref="LAT74:LAU74"/>
    <mergeCell ref="LTN74:LTO74"/>
    <mergeCell ref="LTV74:LTW74"/>
    <mergeCell ref="LUD74:LUE74"/>
    <mergeCell ref="LUL74:LUM74"/>
    <mergeCell ref="LUT74:LUU74"/>
    <mergeCell ref="LRZ74:LSA74"/>
    <mergeCell ref="LSH74:LSI74"/>
    <mergeCell ref="LSP74:LSQ74"/>
    <mergeCell ref="LSX74:LSY74"/>
    <mergeCell ref="LTF74:LTG74"/>
    <mergeCell ref="LQL74:LQM74"/>
    <mergeCell ref="LQT74:LQU74"/>
    <mergeCell ref="LRB74:LRC74"/>
    <mergeCell ref="LRJ74:LRK74"/>
    <mergeCell ref="LRR74:LRS74"/>
    <mergeCell ref="LOX74:LOY74"/>
    <mergeCell ref="LPF74:LPG74"/>
    <mergeCell ref="LPN74:LPO74"/>
    <mergeCell ref="LPV74:LPW74"/>
    <mergeCell ref="LQD74:LQE74"/>
    <mergeCell ref="LNJ74:LNK74"/>
    <mergeCell ref="LNR74:LNS74"/>
    <mergeCell ref="LNZ74:LOA74"/>
    <mergeCell ref="LOH74:LOI74"/>
    <mergeCell ref="LOP74:LOQ74"/>
    <mergeCell ref="LLV74:LLW74"/>
    <mergeCell ref="LMD74:LME74"/>
    <mergeCell ref="LML74:LMM74"/>
    <mergeCell ref="LMT74:LMU74"/>
    <mergeCell ref="LNB74:LNC74"/>
    <mergeCell ref="LKH74:LKI74"/>
    <mergeCell ref="LKP74:LKQ74"/>
    <mergeCell ref="LKX74:LKY74"/>
    <mergeCell ref="LLF74:LLG74"/>
    <mergeCell ref="LLN74:LLO74"/>
    <mergeCell ref="MEH74:MEI74"/>
    <mergeCell ref="MEP74:MEQ74"/>
    <mergeCell ref="MEX74:MEY74"/>
    <mergeCell ref="MFF74:MFG74"/>
    <mergeCell ref="MFN74:MFO74"/>
    <mergeCell ref="MCT74:MCU74"/>
    <mergeCell ref="MDB74:MDC74"/>
    <mergeCell ref="MDJ74:MDK74"/>
    <mergeCell ref="MDR74:MDS74"/>
    <mergeCell ref="MDZ74:MEA74"/>
    <mergeCell ref="MBF74:MBG74"/>
    <mergeCell ref="MBN74:MBO74"/>
    <mergeCell ref="MBV74:MBW74"/>
    <mergeCell ref="MCD74:MCE74"/>
    <mergeCell ref="MCL74:MCM74"/>
    <mergeCell ref="LZR74:LZS74"/>
    <mergeCell ref="LZZ74:MAA74"/>
    <mergeCell ref="MAH74:MAI74"/>
    <mergeCell ref="MAP74:MAQ74"/>
    <mergeCell ref="MAX74:MAY74"/>
    <mergeCell ref="LYD74:LYE74"/>
    <mergeCell ref="LYL74:LYM74"/>
    <mergeCell ref="LYT74:LYU74"/>
    <mergeCell ref="LZB74:LZC74"/>
    <mergeCell ref="LZJ74:LZK74"/>
    <mergeCell ref="LWP74:LWQ74"/>
    <mergeCell ref="LWX74:LWY74"/>
    <mergeCell ref="LXF74:LXG74"/>
    <mergeCell ref="LXN74:LXO74"/>
    <mergeCell ref="LXV74:LXW74"/>
    <mergeCell ref="LVB74:LVC74"/>
    <mergeCell ref="LVJ74:LVK74"/>
    <mergeCell ref="LVR74:LVS74"/>
    <mergeCell ref="LVZ74:LWA74"/>
    <mergeCell ref="LWH74:LWI74"/>
    <mergeCell ref="MPB74:MPC74"/>
    <mergeCell ref="MPJ74:MPK74"/>
    <mergeCell ref="MPR74:MPS74"/>
    <mergeCell ref="MPZ74:MQA74"/>
    <mergeCell ref="MQH74:MQI74"/>
    <mergeCell ref="MNN74:MNO74"/>
    <mergeCell ref="MNV74:MNW74"/>
    <mergeCell ref="MOD74:MOE74"/>
    <mergeCell ref="MOL74:MOM74"/>
    <mergeCell ref="MOT74:MOU74"/>
    <mergeCell ref="MLZ74:MMA74"/>
    <mergeCell ref="MMH74:MMI74"/>
    <mergeCell ref="MMP74:MMQ74"/>
    <mergeCell ref="MMX74:MMY74"/>
    <mergeCell ref="MNF74:MNG74"/>
    <mergeCell ref="MKL74:MKM74"/>
    <mergeCell ref="MKT74:MKU74"/>
    <mergeCell ref="MLB74:MLC74"/>
    <mergeCell ref="MLJ74:MLK74"/>
    <mergeCell ref="MLR74:MLS74"/>
    <mergeCell ref="MIX74:MIY74"/>
    <mergeCell ref="MJF74:MJG74"/>
    <mergeCell ref="MJN74:MJO74"/>
    <mergeCell ref="MJV74:MJW74"/>
    <mergeCell ref="MKD74:MKE74"/>
    <mergeCell ref="MHJ74:MHK74"/>
    <mergeCell ref="MHR74:MHS74"/>
    <mergeCell ref="MHZ74:MIA74"/>
    <mergeCell ref="MIH74:MII74"/>
    <mergeCell ref="MIP74:MIQ74"/>
    <mergeCell ref="MFV74:MFW74"/>
    <mergeCell ref="MGD74:MGE74"/>
    <mergeCell ref="MGL74:MGM74"/>
    <mergeCell ref="MGT74:MGU74"/>
    <mergeCell ref="MHB74:MHC74"/>
    <mergeCell ref="MZV74:MZW74"/>
    <mergeCell ref="NAD74:NAE74"/>
    <mergeCell ref="NAL74:NAM74"/>
    <mergeCell ref="NAT74:NAU74"/>
    <mergeCell ref="NBB74:NBC74"/>
    <mergeCell ref="MYH74:MYI74"/>
    <mergeCell ref="MYP74:MYQ74"/>
    <mergeCell ref="MYX74:MYY74"/>
    <mergeCell ref="MZF74:MZG74"/>
    <mergeCell ref="MZN74:MZO74"/>
    <mergeCell ref="MWT74:MWU74"/>
    <mergeCell ref="MXB74:MXC74"/>
    <mergeCell ref="MXJ74:MXK74"/>
    <mergeCell ref="MXR74:MXS74"/>
    <mergeCell ref="MXZ74:MYA74"/>
    <mergeCell ref="MVF74:MVG74"/>
    <mergeCell ref="MVN74:MVO74"/>
    <mergeCell ref="MVV74:MVW74"/>
    <mergeCell ref="MWD74:MWE74"/>
    <mergeCell ref="MWL74:MWM74"/>
    <mergeCell ref="MTR74:MTS74"/>
    <mergeCell ref="MTZ74:MUA74"/>
    <mergeCell ref="MUH74:MUI74"/>
    <mergeCell ref="MUP74:MUQ74"/>
    <mergeCell ref="MUX74:MUY74"/>
    <mergeCell ref="MSD74:MSE74"/>
    <mergeCell ref="MSL74:MSM74"/>
    <mergeCell ref="MST74:MSU74"/>
    <mergeCell ref="MTB74:MTC74"/>
    <mergeCell ref="MTJ74:MTK74"/>
    <mergeCell ref="MQP74:MQQ74"/>
    <mergeCell ref="MQX74:MQY74"/>
    <mergeCell ref="MRF74:MRG74"/>
    <mergeCell ref="MRN74:MRO74"/>
    <mergeCell ref="MRV74:MRW74"/>
    <mergeCell ref="NKP74:NKQ74"/>
    <mergeCell ref="NKX74:NKY74"/>
    <mergeCell ref="NLF74:NLG74"/>
    <mergeCell ref="NLN74:NLO74"/>
    <mergeCell ref="NLV74:NLW74"/>
    <mergeCell ref="NJB74:NJC74"/>
    <mergeCell ref="NJJ74:NJK74"/>
    <mergeCell ref="NJR74:NJS74"/>
    <mergeCell ref="NJZ74:NKA74"/>
    <mergeCell ref="NKH74:NKI74"/>
    <mergeCell ref="NHN74:NHO74"/>
    <mergeCell ref="NHV74:NHW74"/>
    <mergeCell ref="NID74:NIE74"/>
    <mergeCell ref="NIL74:NIM74"/>
    <mergeCell ref="NIT74:NIU74"/>
    <mergeCell ref="NFZ74:NGA74"/>
    <mergeCell ref="NGH74:NGI74"/>
    <mergeCell ref="NGP74:NGQ74"/>
    <mergeCell ref="NGX74:NGY74"/>
    <mergeCell ref="NHF74:NHG74"/>
    <mergeCell ref="NEL74:NEM74"/>
    <mergeCell ref="NET74:NEU74"/>
    <mergeCell ref="NFB74:NFC74"/>
    <mergeCell ref="NFJ74:NFK74"/>
    <mergeCell ref="NFR74:NFS74"/>
    <mergeCell ref="NCX74:NCY74"/>
    <mergeCell ref="NDF74:NDG74"/>
    <mergeCell ref="NDN74:NDO74"/>
    <mergeCell ref="NDV74:NDW74"/>
    <mergeCell ref="NED74:NEE74"/>
    <mergeCell ref="NBJ74:NBK74"/>
    <mergeCell ref="NBR74:NBS74"/>
    <mergeCell ref="NBZ74:NCA74"/>
    <mergeCell ref="NCH74:NCI74"/>
    <mergeCell ref="NCP74:NCQ74"/>
    <mergeCell ref="NVJ74:NVK74"/>
    <mergeCell ref="NVR74:NVS74"/>
    <mergeCell ref="NVZ74:NWA74"/>
    <mergeCell ref="NWH74:NWI74"/>
    <mergeCell ref="NWP74:NWQ74"/>
    <mergeCell ref="NTV74:NTW74"/>
    <mergeCell ref="NUD74:NUE74"/>
    <mergeCell ref="NUL74:NUM74"/>
    <mergeCell ref="NUT74:NUU74"/>
    <mergeCell ref="NVB74:NVC74"/>
    <mergeCell ref="NSH74:NSI74"/>
    <mergeCell ref="NSP74:NSQ74"/>
    <mergeCell ref="NSX74:NSY74"/>
    <mergeCell ref="NTF74:NTG74"/>
    <mergeCell ref="NTN74:NTO74"/>
    <mergeCell ref="NQT74:NQU74"/>
    <mergeCell ref="NRB74:NRC74"/>
    <mergeCell ref="NRJ74:NRK74"/>
    <mergeCell ref="NRR74:NRS74"/>
    <mergeCell ref="NRZ74:NSA74"/>
    <mergeCell ref="NPF74:NPG74"/>
    <mergeCell ref="NPN74:NPO74"/>
    <mergeCell ref="NPV74:NPW74"/>
    <mergeCell ref="NQD74:NQE74"/>
    <mergeCell ref="NQL74:NQM74"/>
    <mergeCell ref="NNR74:NNS74"/>
    <mergeCell ref="NNZ74:NOA74"/>
    <mergeCell ref="NOH74:NOI74"/>
    <mergeCell ref="NOP74:NOQ74"/>
    <mergeCell ref="NOX74:NOY74"/>
    <mergeCell ref="NMD74:NME74"/>
    <mergeCell ref="NML74:NMM74"/>
    <mergeCell ref="NMT74:NMU74"/>
    <mergeCell ref="NNB74:NNC74"/>
    <mergeCell ref="NNJ74:NNK74"/>
    <mergeCell ref="OGD74:OGE74"/>
    <mergeCell ref="OGL74:OGM74"/>
    <mergeCell ref="OGT74:OGU74"/>
    <mergeCell ref="OHB74:OHC74"/>
    <mergeCell ref="OHJ74:OHK74"/>
    <mergeCell ref="OEP74:OEQ74"/>
    <mergeCell ref="OEX74:OEY74"/>
    <mergeCell ref="OFF74:OFG74"/>
    <mergeCell ref="OFN74:OFO74"/>
    <mergeCell ref="OFV74:OFW74"/>
    <mergeCell ref="ODB74:ODC74"/>
    <mergeCell ref="ODJ74:ODK74"/>
    <mergeCell ref="ODR74:ODS74"/>
    <mergeCell ref="ODZ74:OEA74"/>
    <mergeCell ref="OEH74:OEI74"/>
    <mergeCell ref="OBN74:OBO74"/>
    <mergeCell ref="OBV74:OBW74"/>
    <mergeCell ref="OCD74:OCE74"/>
    <mergeCell ref="OCL74:OCM74"/>
    <mergeCell ref="OCT74:OCU74"/>
    <mergeCell ref="NZZ74:OAA74"/>
    <mergeCell ref="OAH74:OAI74"/>
    <mergeCell ref="OAP74:OAQ74"/>
    <mergeCell ref="OAX74:OAY74"/>
    <mergeCell ref="OBF74:OBG74"/>
    <mergeCell ref="NYL74:NYM74"/>
    <mergeCell ref="NYT74:NYU74"/>
    <mergeCell ref="NZB74:NZC74"/>
    <mergeCell ref="NZJ74:NZK74"/>
    <mergeCell ref="NZR74:NZS74"/>
    <mergeCell ref="NWX74:NWY74"/>
    <mergeCell ref="NXF74:NXG74"/>
    <mergeCell ref="NXN74:NXO74"/>
    <mergeCell ref="NXV74:NXW74"/>
    <mergeCell ref="NYD74:NYE74"/>
    <mergeCell ref="OQX74:OQY74"/>
    <mergeCell ref="ORF74:ORG74"/>
    <mergeCell ref="ORN74:ORO74"/>
    <mergeCell ref="ORV74:ORW74"/>
    <mergeCell ref="OSD74:OSE74"/>
    <mergeCell ref="OPJ74:OPK74"/>
    <mergeCell ref="OPR74:OPS74"/>
    <mergeCell ref="OPZ74:OQA74"/>
    <mergeCell ref="OQH74:OQI74"/>
    <mergeCell ref="OQP74:OQQ74"/>
    <mergeCell ref="ONV74:ONW74"/>
    <mergeCell ref="OOD74:OOE74"/>
    <mergeCell ref="OOL74:OOM74"/>
    <mergeCell ref="OOT74:OOU74"/>
    <mergeCell ref="OPB74:OPC74"/>
    <mergeCell ref="OMH74:OMI74"/>
    <mergeCell ref="OMP74:OMQ74"/>
    <mergeCell ref="OMX74:OMY74"/>
    <mergeCell ref="ONF74:ONG74"/>
    <mergeCell ref="ONN74:ONO74"/>
    <mergeCell ref="OKT74:OKU74"/>
    <mergeCell ref="OLB74:OLC74"/>
    <mergeCell ref="OLJ74:OLK74"/>
    <mergeCell ref="OLR74:OLS74"/>
    <mergeCell ref="OLZ74:OMA74"/>
    <mergeCell ref="OJF74:OJG74"/>
    <mergeCell ref="OJN74:OJO74"/>
    <mergeCell ref="OJV74:OJW74"/>
    <mergeCell ref="OKD74:OKE74"/>
    <mergeCell ref="OKL74:OKM74"/>
    <mergeCell ref="OHR74:OHS74"/>
    <mergeCell ref="OHZ74:OIA74"/>
    <mergeCell ref="OIH74:OII74"/>
    <mergeCell ref="OIP74:OIQ74"/>
    <mergeCell ref="OIX74:OIY74"/>
    <mergeCell ref="PBR74:PBS74"/>
    <mergeCell ref="PBZ74:PCA74"/>
    <mergeCell ref="PCH74:PCI74"/>
    <mergeCell ref="PCP74:PCQ74"/>
    <mergeCell ref="PCX74:PCY74"/>
    <mergeCell ref="PAD74:PAE74"/>
    <mergeCell ref="PAL74:PAM74"/>
    <mergeCell ref="PAT74:PAU74"/>
    <mergeCell ref="PBB74:PBC74"/>
    <mergeCell ref="PBJ74:PBK74"/>
    <mergeCell ref="OYP74:OYQ74"/>
    <mergeCell ref="OYX74:OYY74"/>
    <mergeCell ref="OZF74:OZG74"/>
    <mergeCell ref="OZN74:OZO74"/>
    <mergeCell ref="OZV74:OZW74"/>
    <mergeCell ref="OXB74:OXC74"/>
    <mergeCell ref="OXJ74:OXK74"/>
    <mergeCell ref="OXR74:OXS74"/>
    <mergeCell ref="OXZ74:OYA74"/>
    <mergeCell ref="OYH74:OYI74"/>
    <mergeCell ref="OVN74:OVO74"/>
    <mergeCell ref="OVV74:OVW74"/>
    <mergeCell ref="OWD74:OWE74"/>
    <mergeCell ref="OWL74:OWM74"/>
    <mergeCell ref="OWT74:OWU74"/>
    <mergeCell ref="OTZ74:OUA74"/>
    <mergeCell ref="OUH74:OUI74"/>
    <mergeCell ref="OUP74:OUQ74"/>
    <mergeCell ref="OUX74:OUY74"/>
    <mergeCell ref="OVF74:OVG74"/>
    <mergeCell ref="OSL74:OSM74"/>
    <mergeCell ref="OST74:OSU74"/>
    <mergeCell ref="OTB74:OTC74"/>
    <mergeCell ref="OTJ74:OTK74"/>
    <mergeCell ref="OTR74:OTS74"/>
    <mergeCell ref="PML74:PMM74"/>
    <mergeCell ref="PMT74:PMU74"/>
    <mergeCell ref="PNB74:PNC74"/>
    <mergeCell ref="PNJ74:PNK74"/>
    <mergeCell ref="PNR74:PNS74"/>
    <mergeCell ref="PKX74:PKY74"/>
    <mergeCell ref="PLF74:PLG74"/>
    <mergeCell ref="PLN74:PLO74"/>
    <mergeCell ref="PLV74:PLW74"/>
    <mergeCell ref="PMD74:PME74"/>
    <mergeCell ref="PJJ74:PJK74"/>
    <mergeCell ref="PJR74:PJS74"/>
    <mergeCell ref="PJZ74:PKA74"/>
    <mergeCell ref="PKH74:PKI74"/>
    <mergeCell ref="PKP74:PKQ74"/>
    <mergeCell ref="PHV74:PHW74"/>
    <mergeCell ref="PID74:PIE74"/>
    <mergeCell ref="PIL74:PIM74"/>
    <mergeCell ref="PIT74:PIU74"/>
    <mergeCell ref="PJB74:PJC74"/>
    <mergeCell ref="PGH74:PGI74"/>
    <mergeCell ref="PGP74:PGQ74"/>
    <mergeCell ref="PGX74:PGY74"/>
    <mergeCell ref="PHF74:PHG74"/>
    <mergeCell ref="PHN74:PHO74"/>
    <mergeCell ref="PET74:PEU74"/>
    <mergeCell ref="PFB74:PFC74"/>
    <mergeCell ref="PFJ74:PFK74"/>
    <mergeCell ref="PFR74:PFS74"/>
    <mergeCell ref="PFZ74:PGA74"/>
    <mergeCell ref="PDF74:PDG74"/>
    <mergeCell ref="PDN74:PDO74"/>
    <mergeCell ref="PDV74:PDW74"/>
    <mergeCell ref="PED74:PEE74"/>
    <mergeCell ref="PEL74:PEM74"/>
    <mergeCell ref="PXF74:PXG74"/>
    <mergeCell ref="PXN74:PXO74"/>
    <mergeCell ref="PXV74:PXW74"/>
    <mergeCell ref="PYD74:PYE74"/>
    <mergeCell ref="PYL74:PYM74"/>
    <mergeCell ref="PVR74:PVS74"/>
    <mergeCell ref="PVZ74:PWA74"/>
    <mergeCell ref="PWH74:PWI74"/>
    <mergeCell ref="PWP74:PWQ74"/>
    <mergeCell ref="PWX74:PWY74"/>
    <mergeCell ref="PUD74:PUE74"/>
    <mergeCell ref="PUL74:PUM74"/>
    <mergeCell ref="PUT74:PUU74"/>
    <mergeCell ref="PVB74:PVC74"/>
    <mergeCell ref="PVJ74:PVK74"/>
    <mergeCell ref="PSP74:PSQ74"/>
    <mergeCell ref="PSX74:PSY74"/>
    <mergeCell ref="PTF74:PTG74"/>
    <mergeCell ref="PTN74:PTO74"/>
    <mergeCell ref="PTV74:PTW74"/>
    <mergeCell ref="PRB74:PRC74"/>
    <mergeCell ref="PRJ74:PRK74"/>
    <mergeCell ref="PRR74:PRS74"/>
    <mergeCell ref="PRZ74:PSA74"/>
    <mergeCell ref="PSH74:PSI74"/>
    <mergeCell ref="PPN74:PPO74"/>
    <mergeCell ref="PPV74:PPW74"/>
    <mergeCell ref="PQD74:PQE74"/>
    <mergeCell ref="PQL74:PQM74"/>
    <mergeCell ref="PQT74:PQU74"/>
    <mergeCell ref="PNZ74:POA74"/>
    <mergeCell ref="POH74:POI74"/>
    <mergeCell ref="POP74:POQ74"/>
    <mergeCell ref="POX74:POY74"/>
    <mergeCell ref="PPF74:PPG74"/>
    <mergeCell ref="QHZ74:QIA74"/>
    <mergeCell ref="QIH74:QII74"/>
    <mergeCell ref="QIP74:QIQ74"/>
    <mergeCell ref="QIX74:QIY74"/>
    <mergeCell ref="QJF74:QJG74"/>
    <mergeCell ref="QGL74:QGM74"/>
    <mergeCell ref="QGT74:QGU74"/>
    <mergeCell ref="QHB74:QHC74"/>
    <mergeCell ref="QHJ74:QHK74"/>
    <mergeCell ref="QHR74:QHS74"/>
    <mergeCell ref="QEX74:QEY74"/>
    <mergeCell ref="QFF74:QFG74"/>
    <mergeCell ref="QFN74:QFO74"/>
    <mergeCell ref="QFV74:QFW74"/>
    <mergeCell ref="QGD74:QGE74"/>
    <mergeCell ref="QDJ74:QDK74"/>
    <mergeCell ref="QDR74:QDS74"/>
    <mergeCell ref="QDZ74:QEA74"/>
    <mergeCell ref="QEH74:QEI74"/>
    <mergeCell ref="QEP74:QEQ74"/>
    <mergeCell ref="QBV74:QBW74"/>
    <mergeCell ref="QCD74:QCE74"/>
    <mergeCell ref="QCL74:QCM74"/>
    <mergeCell ref="QCT74:QCU74"/>
    <mergeCell ref="QDB74:QDC74"/>
    <mergeCell ref="QAH74:QAI74"/>
    <mergeCell ref="QAP74:QAQ74"/>
    <mergeCell ref="QAX74:QAY74"/>
    <mergeCell ref="QBF74:QBG74"/>
    <mergeCell ref="QBN74:QBO74"/>
    <mergeCell ref="PYT74:PYU74"/>
    <mergeCell ref="PZB74:PZC74"/>
    <mergeCell ref="PZJ74:PZK74"/>
    <mergeCell ref="PZR74:PZS74"/>
    <mergeCell ref="PZZ74:QAA74"/>
    <mergeCell ref="QST74:QSU74"/>
    <mergeCell ref="QTB74:QTC74"/>
    <mergeCell ref="QTJ74:QTK74"/>
    <mergeCell ref="QTR74:QTS74"/>
    <mergeCell ref="QTZ74:QUA74"/>
    <mergeCell ref="QRF74:QRG74"/>
    <mergeCell ref="QRN74:QRO74"/>
    <mergeCell ref="QRV74:QRW74"/>
    <mergeCell ref="QSD74:QSE74"/>
    <mergeCell ref="QSL74:QSM74"/>
    <mergeCell ref="QPR74:QPS74"/>
    <mergeCell ref="QPZ74:QQA74"/>
    <mergeCell ref="QQH74:QQI74"/>
    <mergeCell ref="QQP74:QQQ74"/>
    <mergeCell ref="QQX74:QQY74"/>
    <mergeCell ref="QOD74:QOE74"/>
    <mergeCell ref="QOL74:QOM74"/>
    <mergeCell ref="QOT74:QOU74"/>
    <mergeCell ref="QPB74:QPC74"/>
    <mergeCell ref="QPJ74:QPK74"/>
    <mergeCell ref="QMP74:QMQ74"/>
    <mergeCell ref="QMX74:QMY74"/>
    <mergeCell ref="QNF74:QNG74"/>
    <mergeCell ref="QNN74:QNO74"/>
    <mergeCell ref="QNV74:QNW74"/>
    <mergeCell ref="QLB74:QLC74"/>
    <mergeCell ref="QLJ74:QLK74"/>
    <mergeCell ref="QLR74:QLS74"/>
    <mergeCell ref="QLZ74:QMA74"/>
    <mergeCell ref="QMH74:QMI74"/>
    <mergeCell ref="QJN74:QJO74"/>
    <mergeCell ref="QJV74:QJW74"/>
    <mergeCell ref="QKD74:QKE74"/>
    <mergeCell ref="QKL74:QKM74"/>
    <mergeCell ref="QKT74:QKU74"/>
    <mergeCell ref="RDN74:RDO74"/>
    <mergeCell ref="RDV74:RDW74"/>
    <mergeCell ref="RED74:REE74"/>
    <mergeCell ref="REL74:REM74"/>
    <mergeCell ref="RET74:REU74"/>
    <mergeCell ref="RBZ74:RCA74"/>
    <mergeCell ref="RCH74:RCI74"/>
    <mergeCell ref="RCP74:RCQ74"/>
    <mergeCell ref="RCX74:RCY74"/>
    <mergeCell ref="RDF74:RDG74"/>
    <mergeCell ref="RAL74:RAM74"/>
    <mergeCell ref="RAT74:RAU74"/>
    <mergeCell ref="RBB74:RBC74"/>
    <mergeCell ref="RBJ74:RBK74"/>
    <mergeCell ref="RBR74:RBS74"/>
    <mergeCell ref="QYX74:QYY74"/>
    <mergeCell ref="QZF74:QZG74"/>
    <mergeCell ref="QZN74:QZO74"/>
    <mergeCell ref="QZV74:QZW74"/>
    <mergeCell ref="RAD74:RAE74"/>
    <mergeCell ref="QXJ74:QXK74"/>
    <mergeCell ref="QXR74:QXS74"/>
    <mergeCell ref="QXZ74:QYA74"/>
    <mergeCell ref="QYH74:QYI74"/>
    <mergeCell ref="QYP74:QYQ74"/>
    <mergeCell ref="QVV74:QVW74"/>
    <mergeCell ref="QWD74:QWE74"/>
    <mergeCell ref="QWL74:QWM74"/>
    <mergeCell ref="QWT74:QWU74"/>
    <mergeCell ref="QXB74:QXC74"/>
    <mergeCell ref="QUH74:QUI74"/>
    <mergeCell ref="QUP74:QUQ74"/>
    <mergeCell ref="QUX74:QUY74"/>
    <mergeCell ref="QVF74:QVG74"/>
    <mergeCell ref="QVN74:QVO74"/>
    <mergeCell ref="ROH74:ROI74"/>
    <mergeCell ref="ROP74:ROQ74"/>
    <mergeCell ref="ROX74:ROY74"/>
    <mergeCell ref="RPF74:RPG74"/>
    <mergeCell ref="RPN74:RPO74"/>
    <mergeCell ref="RMT74:RMU74"/>
    <mergeCell ref="RNB74:RNC74"/>
    <mergeCell ref="RNJ74:RNK74"/>
    <mergeCell ref="RNR74:RNS74"/>
    <mergeCell ref="RNZ74:ROA74"/>
    <mergeCell ref="RLF74:RLG74"/>
    <mergeCell ref="RLN74:RLO74"/>
    <mergeCell ref="RLV74:RLW74"/>
    <mergeCell ref="RMD74:RME74"/>
    <mergeCell ref="RML74:RMM74"/>
    <mergeCell ref="RJR74:RJS74"/>
    <mergeCell ref="RJZ74:RKA74"/>
    <mergeCell ref="RKH74:RKI74"/>
    <mergeCell ref="RKP74:RKQ74"/>
    <mergeCell ref="RKX74:RKY74"/>
    <mergeCell ref="RID74:RIE74"/>
    <mergeCell ref="RIL74:RIM74"/>
    <mergeCell ref="RIT74:RIU74"/>
    <mergeCell ref="RJB74:RJC74"/>
    <mergeCell ref="RJJ74:RJK74"/>
    <mergeCell ref="RGP74:RGQ74"/>
    <mergeCell ref="RGX74:RGY74"/>
    <mergeCell ref="RHF74:RHG74"/>
    <mergeCell ref="RHN74:RHO74"/>
    <mergeCell ref="RHV74:RHW74"/>
    <mergeCell ref="RFB74:RFC74"/>
    <mergeCell ref="RFJ74:RFK74"/>
    <mergeCell ref="RFR74:RFS74"/>
    <mergeCell ref="RFZ74:RGA74"/>
    <mergeCell ref="RGH74:RGI74"/>
    <mergeCell ref="RZB74:RZC74"/>
    <mergeCell ref="RZJ74:RZK74"/>
    <mergeCell ref="RZR74:RZS74"/>
    <mergeCell ref="RZZ74:SAA74"/>
    <mergeCell ref="SAH74:SAI74"/>
    <mergeCell ref="RXN74:RXO74"/>
    <mergeCell ref="RXV74:RXW74"/>
    <mergeCell ref="RYD74:RYE74"/>
    <mergeCell ref="RYL74:RYM74"/>
    <mergeCell ref="RYT74:RYU74"/>
    <mergeCell ref="RVZ74:RWA74"/>
    <mergeCell ref="RWH74:RWI74"/>
    <mergeCell ref="RWP74:RWQ74"/>
    <mergeCell ref="RWX74:RWY74"/>
    <mergeCell ref="RXF74:RXG74"/>
    <mergeCell ref="RUL74:RUM74"/>
    <mergeCell ref="RUT74:RUU74"/>
    <mergeCell ref="RVB74:RVC74"/>
    <mergeCell ref="RVJ74:RVK74"/>
    <mergeCell ref="RVR74:RVS74"/>
    <mergeCell ref="RSX74:RSY74"/>
    <mergeCell ref="RTF74:RTG74"/>
    <mergeCell ref="RTN74:RTO74"/>
    <mergeCell ref="RTV74:RTW74"/>
    <mergeCell ref="RUD74:RUE74"/>
    <mergeCell ref="RRJ74:RRK74"/>
    <mergeCell ref="RRR74:RRS74"/>
    <mergeCell ref="RRZ74:RSA74"/>
    <mergeCell ref="RSH74:RSI74"/>
    <mergeCell ref="RSP74:RSQ74"/>
    <mergeCell ref="RPV74:RPW74"/>
    <mergeCell ref="RQD74:RQE74"/>
    <mergeCell ref="RQL74:RQM74"/>
    <mergeCell ref="RQT74:RQU74"/>
    <mergeCell ref="RRB74:RRC74"/>
    <mergeCell ref="SJV74:SJW74"/>
    <mergeCell ref="SKD74:SKE74"/>
    <mergeCell ref="SKL74:SKM74"/>
    <mergeCell ref="SKT74:SKU74"/>
    <mergeCell ref="SLB74:SLC74"/>
    <mergeCell ref="SIH74:SII74"/>
    <mergeCell ref="SIP74:SIQ74"/>
    <mergeCell ref="SIX74:SIY74"/>
    <mergeCell ref="SJF74:SJG74"/>
    <mergeCell ref="SJN74:SJO74"/>
    <mergeCell ref="SGT74:SGU74"/>
    <mergeCell ref="SHB74:SHC74"/>
    <mergeCell ref="SHJ74:SHK74"/>
    <mergeCell ref="SHR74:SHS74"/>
    <mergeCell ref="SHZ74:SIA74"/>
    <mergeCell ref="SFF74:SFG74"/>
    <mergeCell ref="SFN74:SFO74"/>
    <mergeCell ref="SFV74:SFW74"/>
    <mergeCell ref="SGD74:SGE74"/>
    <mergeCell ref="SGL74:SGM74"/>
    <mergeCell ref="SDR74:SDS74"/>
    <mergeCell ref="SDZ74:SEA74"/>
    <mergeCell ref="SEH74:SEI74"/>
    <mergeCell ref="SEP74:SEQ74"/>
    <mergeCell ref="SEX74:SEY74"/>
    <mergeCell ref="SCD74:SCE74"/>
    <mergeCell ref="SCL74:SCM74"/>
    <mergeCell ref="SCT74:SCU74"/>
    <mergeCell ref="SDB74:SDC74"/>
    <mergeCell ref="SDJ74:SDK74"/>
    <mergeCell ref="SAP74:SAQ74"/>
    <mergeCell ref="SAX74:SAY74"/>
    <mergeCell ref="SBF74:SBG74"/>
    <mergeCell ref="SBN74:SBO74"/>
    <mergeCell ref="SBV74:SBW74"/>
    <mergeCell ref="SUP74:SUQ74"/>
    <mergeCell ref="SUX74:SUY74"/>
    <mergeCell ref="SVF74:SVG74"/>
    <mergeCell ref="SVN74:SVO74"/>
    <mergeCell ref="SVV74:SVW74"/>
    <mergeCell ref="STB74:STC74"/>
    <mergeCell ref="STJ74:STK74"/>
    <mergeCell ref="STR74:STS74"/>
    <mergeCell ref="STZ74:SUA74"/>
    <mergeCell ref="SUH74:SUI74"/>
    <mergeCell ref="SRN74:SRO74"/>
    <mergeCell ref="SRV74:SRW74"/>
    <mergeCell ref="SSD74:SSE74"/>
    <mergeCell ref="SSL74:SSM74"/>
    <mergeCell ref="SST74:SSU74"/>
    <mergeCell ref="SPZ74:SQA74"/>
    <mergeCell ref="SQH74:SQI74"/>
    <mergeCell ref="SQP74:SQQ74"/>
    <mergeCell ref="SQX74:SQY74"/>
    <mergeCell ref="SRF74:SRG74"/>
    <mergeCell ref="SOL74:SOM74"/>
    <mergeCell ref="SOT74:SOU74"/>
    <mergeCell ref="SPB74:SPC74"/>
    <mergeCell ref="SPJ74:SPK74"/>
    <mergeCell ref="SPR74:SPS74"/>
    <mergeCell ref="SMX74:SMY74"/>
    <mergeCell ref="SNF74:SNG74"/>
    <mergeCell ref="SNN74:SNO74"/>
    <mergeCell ref="SNV74:SNW74"/>
    <mergeCell ref="SOD74:SOE74"/>
    <mergeCell ref="SLJ74:SLK74"/>
    <mergeCell ref="SLR74:SLS74"/>
    <mergeCell ref="SLZ74:SMA74"/>
    <mergeCell ref="SMH74:SMI74"/>
    <mergeCell ref="SMP74:SMQ74"/>
    <mergeCell ref="TFJ74:TFK74"/>
    <mergeCell ref="TFR74:TFS74"/>
    <mergeCell ref="TFZ74:TGA74"/>
    <mergeCell ref="TGH74:TGI74"/>
    <mergeCell ref="TGP74:TGQ74"/>
    <mergeCell ref="TDV74:TDW74"/>
    <mergeCell ref="TED74:TEE74"/>
    <mergeCell ref="TEL74:TEM74"/>
    <mergeCell ref="TET74:TEU74"/>
    <mergeCell ref="TFB74:TFC74"/>
    <mergeCell ref="TCH74:TCI74"/>
    <mergeCell ref="TCP74:TCQ74"/>
    <mergeCell ref="TCX74:TCY74"/>
    <mergeCell ref="TDF74:TDG74"/>
    <mergeCell ref="TDN74:TDO74"/>
    <mergeCell ref="TAT74:TAU74"/>
    <mergeCell ref="TBB74:TBC74"/>
    <mergeCell ref="TBJ74:TBK74"/>
    <mergeCell ref="TBR74:TBS74"/>
    <mergeCell ref="TBZ74:TCA74"/>
    <mergeCell ref="SZF74:SZG74"/>
    <mergeCell ref="SZN74:SZO74"/>
    <mergeCell ref="SZV74:SZW74"/>
    <mergeCell ref="TAD74:TAE74"/>
    <mergeCell ref="TAL74:TAM74"/>
    <mergeCell ref="SXR74:SXS74"/>
    <mergeCell ref="SXZ74:SYA74"/>
    <mergeCell ref="SYH74:SYI74"/>
    <mergeCell ref="SYP74:SYQ74"/>
    <mergeCell ref="SYX74:SYY74"/>
    <mergeCell ref="SWD74:SWE74"/>
    <mergeCell ref="SWL74:SWM74"/>
    <mergeCell ref="SWT74:SWU74"/>
    <mergeCell ref="SXB74:SXC74"/>
    <mergeCell ref="SXJ74:SXK74"/>
    <mergeCell ref="TQD74:TQE74"/>
    <mergeCell ref="TQL74:TQM74"/>
    <mergeCell ref="TQT74:TQU74"/>
    <mergeCell ref="TRB74:TRC74"/>
    <mergeCell ref="TRJ74:TRK74"/>
    <mergeCell ref="TOP74:TOQ74"/>
    <mergeCell ref="TOX74:TOY74"/>
    <mergeCell ref="TPF74:TPG74"/>
    <mergeCell ref="TPN74:TPO74"/>
    <mergeCell ref="TPV74:TPW74"/>
    <mergeCell ref="TNB74:TNC74"/>
    <mergeCell ref="TNJ74:TNK74"/>
    <mergeCell ref="TNR74:TNS74"/>
    <mergeCell ref="TNZ74:TOA74"/>
    <mergeCell ref="TOH74:TOI74"/>
    <mergeCell ref="TLN74:TLO74"/>
    <mergeCell ref="TLV74:TLW74"/>
    <mergeCell ref="TMD74:TME74"/>
    <mergeCell ref="TML74:TMM74"/>
    <mergeCell ref="TMT74:TMU74"/>
    <mergeCell ref="TJZ74:TKA74"/>
    <mergeCell ref="TKH74:TKI74"/>
    <mergeCell ref="TKP74:TKQ74"/>
    <mergeCell ref="TKX74:TKY74"/>
    <mergeCell ref="TLF74:TLG74"/>
    <mergeCell ref="TIL74:TIM74"/>
    <mergeCell ref="TIT74:TIU74"/>
    <mergeCell ref="TJB74:TJC74"/>
    <mergeCell ref="TJJ74:TJK74"/>
    <mergeCell ref="TJR74:TJS74"/>
    <mergeCell ref="TGX74:TGY74"/>
    <mergeCell ref="THF74:THG74"/>
    <mergeCell ref="THN74:THO74"/>
    <mergeCell ref="THV74:THW74"/>
    <mergeCell ref="TID74:TIE74"/>
    <mergeCell ref="UAX74:UAY74"/>
    <mergeCell ref="UBF74:UBG74"/>
    <mergeCell ref="UBN74:UBO74"/>
    <mergeCell ref="UBV74:UBW74"/>
    <mergeCell ref="UCD74:UCE74"/>
    <mergeCell ref="TZJ74:TZK74"/>
    <mergeCell ref="TZR74:TZS74"/>
    <mergeCell ref="TZZ74:UAA74"/>
    <mergeCell ref="UAH74:UAI74"/>
    <mergeCell ref="UAP74:UAQ74"/>
    <mergeCell ref="TXV74:TXW74"/>
    <mergeCell ref="TYD74:TYE74"/>
    <mergeCell ref="TYL74:TYM74"/>
    <mergeCell ref="TYT74:TYU74"/>
    <mergeCell ref="TZB74:TZC74"/>
    <mergeCell ref="TWH74:TWI74"/>
    <mergeCell ref="TWP74:TWQ74"/>
    <mergeCell ref="TWX74:TWY74"/>
    <mergeCell ref="TXF74:TXG74"/>
    <mergeCell ref="TXN74:TXO74"/>
    <mergeCell ref="TUT74:TUU74"/>
    <mergeCell ref="TVB74:TVC74"/>
    <mergeCell ref="TVJ74:TVK74"/>
    <mergeCell ref="TVR74:TVS74"/>
    <mergeCell ref="TVZ74:TWA74"/>
    <mergeCell ref="TTF74:TTG74"/>
    <mergeCell ref="TTN74:TTO74"/>
    <mergeCell ref="TTV74:TTW74"/>
    <mergeCell ref="TUD74:TUE74"/>
    <mergeCell ref="TUL74:TUM74"/>
    <mergeCell ref="TRR74:TRS74"/>
    <mergeCell ref="TRZ74:TSA74"/>
    <mergeCell ref="TSH74:TSI74"/>
    <mergeCell ref="TSP74:TSQ74"/>
    <mergeCell ref="TSX74:TSY74"/>
    <mergeCell ref="ULR74:ULS74"/>
    <mergeCell ref="ULZ74:UMA74"/>
    <mergeCell ref="UMH74:UMI74"/>
    <mergeCell ref="UMP74:UMQ74"/>
    <mergeCell ref="UMX74:UMY74"/>
    <mergeCell ref="UKD74:UKE74"/>
    <mergeCell ref="UKL74:UKM74"/>
    <mergeCell ref="UKT74:UKU74"/>
    <mergeCell ref="ULB74:ULC74"/>
    <mergeCell ref="ULJ74:ULK74"/>
    <mergeCell ref="UIP74:UIQ74"/>
    <mergeCell ref="UIX74:UIY74"/>
    <mergeCell ref="UJF74:UJG74"/>
    <mergeCell ref="UJN74:UJO74"/>
    <mergeCell ref="UJV74:UJW74"/>
    <mergeCell ref="UHB74:UHC74"/>
    <mergeCell ref="UHJ74:UHK74"/>
    <mergeCell ref="UHR74:UHS74"/>
    <mergeCell ref="UHZ74:UIA74"/>
    <mergeCell ref="UIH74:UII74"/>
    <mergeCell ref="UFN74:UFO74"/>
    <mergeCell ref="UFV74:UFW74"/>
    <mergeCell ref="UGD74:UGE74"/>
    <mergeCell ref="UGL74:UGM74"/>
    <mergeCell ref="UGT74:UGU74"/>
    <mergeCell ref="UDZ74:UEA74"/>
    <mergeCell ref="UEH74:UEI74"/>
    <mergeCell ref="UEP74:UEQ74"/>
    <mergeCell ref="UEX74:UEY74"/>
    <mergeCell ref="UFF74:UFG74"/>
    <mergeCell ref="UCL74:UCM74"/>
    <mergeCell ref="UCT74:UCU74"/>
    <mergeCell ref="UDB74:UDC74"/>
    <mergeCell ref="UDJ74:UDK74"/>
    <mergeCell ref="UDR74:UDS74"/>
    <mergeCell ref="UWL74:UWM74"/>
    <mergeCell ref="UWT74:UWU74"/>
    <mergeCell ref="UXB74:UXC74"/>
    <mergeCell ref="UXJ74:UXK74"/>
    <mergeCell ref="UXR74:UXS74"/>
    <mergeCell ref="UUX74:UUY74"/>
    <mergeCell ref="UVF74:UVG74"/>
    <mergeCell ref="UVN74:UVO74"/>
    <mergeCell ref="UVV74:UVW74"/>
    <mergeCell ref="UWD74:UWE74"/>
    <mergeCell ref="UTJ74:UTK74"/>
    <mergeCell ref="UTR74:UTS74"/>
    <mergeCell ref="UTZ74:UUA74"/>
    <mergeCell ref="UUH74:UUI74"/>
    <mergeCell ref="UUP74:UUQ74"/>
    <mergeCell ref="URV74:URW74"/>
    <mergeCell ref="USD74:USE74"/>
    <mergeCell ref="USL74:USM74"/>
    <mergeCell ref="UST74:USU74"/>
    <mergeCell ref="UTB74:UTC74"/>
    <mergeCell ref="UQH74:UQI74"/>
    <mergeCell ref="UQP74:UQQ74"/>
    <mergeCell ref="UQX74:UQY74"/>
    <mergeCell ref="URF74:URG74"/>
    <mergeCell ref="URN74:URO74"/>
    <mergeCell ref="UOT74:UOU74"/>
    <mergeCell ref="UPB74:UPC74"/>
    <mergeCell ref="UPJ74:UPK74"/>
    <mergeCell ref="UPR74:UPS74"/>
    <mergeCell ref="UPZ74:UQA74"/>
    <mergeCell ref="UNF74:UNG74"/>
    <mergeCell ref="UNN74:UNO74"/>
    <mergeCell ref="UNV74:UNW74"/>
    <mergeCell ref="UOD74:UOE74"/>
    <mergeCell ref="UOL74:UOM74"/>
    <mergeCell ref="VHF74:VHG74"/>
    <mergeCell ref="VHN74:VHO74"/>
    <mergeCell ref="VHV74:VHW74"/>
    <mergeCell ref="VID74:VIE74"/>
    <mergeCell ref="VIL74:VIM74"/>
    <mergeCell ref="VFR74:VFS74"/>
    <mergeCell ref="VFZ74:VGA74"/>
    <mergeCell ref="VGH74:VGI74"/>
    <mergeCell ref="VGP74:VGQ74"/>
    <mergeCell ref="VGX74:VGY74"/>
    <mergeCell ref="VED74:VEE74"/>
    <mergeCell ref="VEL74:VEM74"/>
    <mergeCell ref="VET74:VEU74"/>
    <mergeCell ref="VFB74:VFC74"/>
    <mergeCell ref="VFJ74:VFK74"/>
    <mergeCell ref="VCP74:VCQ74"/>
    <mergeCell ref="VCX74:VCY74"/>
    <mergeCell ref="VDF74:VDG74"/>
    <mergeCell ref="VDN74:VDO74"/>
    <mergeCell ref="VDV74:VDW74"/>
    <mergeCell ref="VBB74:VBC74"/>
    <mergeCell ref="VBJ74:VBK74"/>
    <mergeCell ref="VBR74:VBS74"/>
    <mergeCell ref="VBZ74:VCA74"/>
    <mergeCell ref="VCH74:VCI74"/>
    <mergeCell ref="UZN74:UZO74"/>
    <mergeCell ref="UZV74:UZW74"/>
    <mergeCell ref="VAD74:VAE74"/>
    <mergeCell ref="VAL74:VAM74"/>
    <mergeCell ref="VAT74:VAU74"/>
    <mergeCell ref="UXZ74:UYA74"/>
    <mergeCell ref="UYH74:UYI74"/>
    <mergeCell ref="UYP74:UYQ74"/>
    <mergeCell ref="UYX74:UYY74"/>
    <mergeCell ref="UZF74:UZG74"/>
    <mergeCell ref="VRZ74:VSA74"/>
    <mergeCell ref="VSH74:VSI74"/>
    <mergeCell ref="VSP74:VSQ74"/>
    <mergeCell ref="VSX74:VSY74"/>
    <mergeCell ref="VTF74:VTG74"/>
    <mergeCell ref="VQL74:VQM74"/>
    <mergeCell ref="VQT74:VQU74"/>
    <mergeCell ref="VRB74:VRC74"/>
    <mergeCell ref="VRJ74:VRK74"/>
    <mergeCell ref="VRR74:VRS74"/>
    <mergeCell ref="VOX74:VOY74"/>
    <mergeCell ref="VPF74:VPG74"/>
    <mergeCell ref="VPN74:VPO74"/>
    <mergeCell ref="VPV74:VPW74"/>
    <mergeCell ref="VQD74:VQE74"/>
    <mergeCell ref="VNJ74:VNK74"/>
    <mergeCell ref="VNR74:VNS74"/>
    <mergeCell ref="VNZ74:VOA74"/>
    <mergeCell ref="VOH74:VOI74"/>
    <mergeCell ref="VOP74:VOQ74"/>
    <mergeCell ref="VLV74:VLW74"/>
    <mergeCell ref="VMD74:VME74"/>
    <mergeCell ref="VML74:VMM74"/>
    <mergeCell ref="VMT74:VMU74"/>
    <mergeCell ref="VNB74:VNC74"/>
    <mergeCell ref="VKH74:VKI74"/>
    <mergeCell ref="VKP74:VKQ74"/>
    <mergeCell ref="VKX74:VKY74"/>
    <mergeCell ref="VLF74:VLG74"/>
    <mergeCell ref="VLN74:VLO74"/>
    <mergeCell ref="VIT74:VIU74"/>
    <mergeCell ref="VJB74:VJC74"/>
    <mergeCell ref="VJJ74:VJK74"/>
    <mergeCell ref="VJR74:VJS74"/>
    <mergeCell ref="VJZ74:VKA74"/>
    <mergeCell ref="WDJ74:WDK74"/>
    <mergeCell ref="WDR74:WDS74"/>
    <mergeCell ref="WDZ74:WEA74"/>
    <mergeCell ref="WBF74:WBG74"/>
    <mergeCell ref="WBN74:WBO74"/>
    <mergeCell ref="WBV74:WBW74"/>
    <mergeCell ref="WCD74:WCE74"/>
    <mergeCell ref="WCL74:WCM74"/>
    <mergeCell ref="VZR74:VZS74"/>
    <mergeCell ref="VZZ74:WAA74"/>
    <mergeCell ref="WAH74:WAI74"/>
    <mergeCell ref="WAP74:WAQ74"/>
    <mergeCell ref="WAX74:WAY74"/>
    <mergeCell ref="VYD74:VYE74"/>
    <mergeCell ref="VYL74:VYM74"/>
    <mergeCell ref="VYT74:VYU74"/>
    <mergeCell ref="VZB74:VZC74"/>
    <mergeCell ref="VZJ74:VZK74"/>
    <mergeCell ref="VWP74:VWQ74"/>
    <mergeCell ref="VWX74:VWY74"/>
    <mergeCell ref="VXF74:VXG74"/>
    <mergeCell ref="VXN74:VXO74"/>
    <mergeCell ref="VXV74:VXW74"/>
    <mergeCell ref="VVB74:VVC74"/>
    <mergeCell ref="VVJ74:VVK74"/>
    <mergeCell ref="VVR74:VVS74"/>
    <mergeCell ref="VVZ74:VWA74"/>
    <mergeCell ref="VWH74:VWI74"/>
    <mergeCell ref="VTN74:VTO74"/>
    <mergeCell ref="VTV74:VTW74"/>
    <mergeCell ref="VUD74:VUE74"/>
    <mergeCell ref="VUL74:VUM74"/>
    <mergeCell ref="VUT74:VUU74"/>
    <mergeCell ref="B57:C57"/>
    <mergeCell ref="N57:O57"/>
    <mergeCell ref="V57:W57"/>
    <mergeCell ref="AD57:AE57"/>
    <mergeCell ref="AL57:AM57"/>
    <mergeCell ref="AT57:AU57"/>
    <mergeCell ref="BB57:BC57"/>
    <mergeCell ref="BJ57:BK57"/>
    <mergeCell ref="BR57:BS57"/>
    <mergeCell ref="BZ57:CA57"/>
    <mergeCell ref="CH57:CI57"/>
    <mergeCell ref="CP57:CQ57"/>
    <mergeCell ref="CX57:CY57"/>
    <mergeCell ref="XBJ74:XBK74"/>
    <mergeCell ref="XBR74:XBS74"/>
    <mergeCell ref="XBZ74:XCA74"/>
    <mergeCell ref="XCH74:XCI74"/>
    <mergeCell ref="XCP74:XCQ74"/>
    <mergeCell ref="WZV74:WZW74"/>
    <mergeCell ref="XAD74:XAE74"/>
    <mergeCell ref="XAL74:XAM74"/>
    <mergeCell ref="XAT74:XAU74"/>
    <mergeCell ref="XBB74:XBC74"/>
    <mergeCell ref="WYH74:WYI74"/>
    <mergeCell ref="WYP74:WYQ74"/>
    <mergeCell ref="WYX74:WYY74"/>
    <mergeCell ref="WZF74:WZG74"/>
    <mergeCell ref="WZN74:WZO74"/>
    <mergeCell ref="WWT74:WWU74"/>
    <mergeCell ref="WXB74:WXC74"/>
    <mergeCell ref="WXJ74:WXK74"/>
    <mergeCell ref="WXR74:WXS74"/>
    <mergeCell ref="WXZ74:WYA74"/>
    <mergeCell ref="WVF74:WVG74"/>
    <mergeCell ref="WVN74:WVO74"/>
    <mergeCell ref="WVV74:WVW74"/>
    <mergeCell ref="WWD74:WWE74"/>
    <mergeCell ref="WWL74:WWM74"/>
    <mergeCell ref="WTR74:WTS74"/>
    <mergeCell ref="WTZ74:WUA74"/>
    <mergeCell ref="WUH74:WUI74"/>
    <mergeCell ref="WUP74:WUQ74"/>
    <mergeCell ref="WUX74:WUY74"/>
    <mergeCell ref="WSD74:WSE74"/>
    <mergeCell ref="WSL74:WSM74"/>
    <mergeCell ref="WST74:WSU74"/>
    <mergeCell ref="WTB74:WTC74"/>
    <mergeCell ref="WTJ74:WTK74"/>
    <mergeCell ref="WQP74:WQQ74"/>
    <mergeCell ref="WQX74:WQY74"/>
    <mergeCell ref="WRF74:WRG74"/>
    <mergeCell ref="WRN74:WRO74"/>
    <mergeCell ref="WRV74:WRW74"/>
    <mergeCell ref="WPB74:WPC74"/>
    <mergeCell ref="WPJ74:WPK74"/>
    <mergeCell ref="WPR74:WPS74"/>
    <mergeCell ref="WPZ74:WQA74"/>
    <mergeCell ref="WQH74:WQI74"/>
    <mergeCell ref="WNN74:WNO74"/>
    <mergeCell ref="WNV74:WNW74"/>
    <mergeCell ref="WOD74:WOE74"/>
    <mergeCell ref="WOL74:WOM74"/>
    <mergeCell ref="WOT74:WOU74"/>
    <mergeCell ref="WLZ74:WMA74"/>
    <mergeCell ref="KX57:KY57"/>
    <mergeCell ref="LF57:LG57"/>
    <mergeCell ref="LN57:LO57"/>
    <mergeCell ref="LV57:LW57"/>
    <mergeCell ref="MD57:ME57"/>
    <mergeCell ref="JJ57:JK57"/>
    <mergeCell ref="JR57:JS57"/>
    <mergeCell ref="JZ57:KA57"/>
    <mergeCell ref="KH57:KI57"/>
    <mergeCell ref="KP57:KQ57"/>
    <mergeCell ref="HV57:HW57"/>
    <mergeCell ref="ID57:IE57"/>
    <mergeCell ref="IL57:IM57"/>
    <mergeCell ref="IT57:IU57"/>
    <mergeCell ref="JB57:JC57"/>
    <mergeCell ref="GH57:GI57"/>
    <mergeCell ref="GP57:GQ57"/>
    <mergeCell ref="GX57:GY57"/>
    <mergeCell ref="HF57:HG57"/>
    <mergeCell ref="HN57:HO57"/>
    <mergeCell ref="ET57:EU57"/>
    <mergeCell ref="FB57:FC57"/>
    <mergeCell ref="FJ57:FK57"/>
    <mergeCell ref="FR57:FS57"/>
    <mergeCell ref="FZ57:GA57"/>
    <mergeCell ref="DF57:DG57"/>
    <mergeCell ref="DN57:DO57"/>
    <mergeCell ref="DV57:DW57"/>
    <mergeCell ref="ED57:EE57"/>
    <mergeCell ref="EL57:EM57"/>
    <mergeCell ref="XCX74:XCY74"/>
    <mergeCell ref="XDF74:XDG74"/>
    <mergeCell ref="XDN74:XDO74"/>
    <mergeCell ref="WMH74:WMI74"/>
    <mergeCell ref="WMP74:WMQ74"/>
    <mergeCell ref="WMX74:WMY74"/>
    <mergeCell ref="WNF74:WNG74"/>
    <mergeCell ref="WKL74:WKM74"/>
    <mergeCell ref="WKT74:WKU74"/>
    <mergeCell ref="WLB74:WLC74"/>
    <mergeCell ref="WLJ74:WLK74"/>
    <mergeCell ref="WLR74:WLS74"/>
    <mergeCell ref="WIX74:WIY74"/>
    <mergeCell ref="WJF74:WJG74"/>
    <mergeCell ref="WJN74:WJO74"/>
    <mergeCell ref="WJV74:WJW74"/>
    <mergeCell ref="WKD74:WKE74"/>
    <mergeCell ref="WHJ74:WHK74"/>
    <mergeCell ref="WHR74:WHS74"/>
    <mergeCell ref="WHZ74:WIA74"/>
    <mergeCell ref="WIH74:WII74"/>
    <mergeCell ref="WIP74:WIQ74"/>
    <mergeCell ref="WFV74:WFW74"/>
    <mergeCell ref="WGD74:WGE74"/>
    <mergeCell ref="WGL74:WGM74"/>
    <mergeCell ref="WGT74:WGU74"/>
    <mergeCell ref="WHB74:WHC74"/>
    <mergeCell ref="WEH74:WEI74"/>
    <mergeCell ref="WEP74:WEQ74"/>
    <mergeCell ref="WEX74:WEY74"/>
    <mergeCell ref="WFF74:WFG74"/>
    <mergeCell ref="WFN74:WFO74"/>
    <mergeCell ref="WCT74:WCU74"/>
    <mergeCell ref="WDB74:WDC74"/>
    <mergeCell ref="VR57:VS57"/>
    <mergeCell ref="VZ57:WA57"/>
    <mergeCell ref="WH57:WI57"/>
    <mergeCell ref="WP57:WQ57"/>
    <mergeCell ref="WX57:WY57"/>
    <mergeCell ref="UD57:UE57"/>
    <mergeCell ref="UL57:UM57"/>
    <mergeCell ref="UT57:UU57"/>
    <mergeCell ref="VB57:VC57"/>
    <mergeCell ref="VJ57:VK57"/>
    <mergeCell ref="SP57:SQ57"/>
    <mergeCell ref="SX57:SY57"/>
    <mergeCell ref="TF57:TG57"/>
    <mergeCell ref="TN57:TO57"/>
    <mergeCell ref="TV57:TW57"/>
    <mergeCell ref="RB57:RC57"/>
    <mergeCell ref="RJ57:RK57"/>
    <mergeCell ref="RR57:RS57"/>
    <mergeCell ref="RZ57:SA57"/>
    <mergeCell ref="SH57:SI57"/>
    <mergeCell ref="PN57:PO57"/>
    <mergeCell ref="PV57:PW57"/>
    <mergeCell ref="QD57:QE57"/>
    <mergeCell ref="QL57:QM57"/>
    <mergeCell ref="QT57:QU57"/>
    <mergeCell ref="NZ57:OA57"/>
    <mergeCell ref="OH57:OI57"/>
    <mergeCell ref="OP57:OQ57"/>
    <mergeCell ref="OX57:OY57"/>
    <mergeCell ref="PF57:PG57"/>
    <mergeCell ref="ML57:MM57"/>
    <mergeCell ref="MT57:MU57"/>
    <mergeCell ref="NB57:NC57"/>
    <mergeCell ref="NJ57:NK57"/>
    <mergeCell ref="NR57:NS57"/>
    <mergeCell ref="AGL57:AGM57"/>
    <mergeCell ref="AGT57:AGU57"/>
    <mergeCell ref="AHB57:AHC57"/>
    <mergeCell ref="AHJ57:AHK57"/>
    <mergeCell ref="AHR57:AHS57"/>
    <mergeCell ref="AEX57:AEY57"/>
    <mergeCell ref="AFF57:AFG57"/>
    <mergeCell ref="AFN57:AFO57"/>
    <mergeCell ref="AFV57:AFW57"/>
    <mergeCell ref="AGD57:AGE57"/>
    <mergeCell ref="ADJ57:ADK57"/>
    <mergeCell ref="ADR57:ADS57"/>
    <mergeCell ref="ADZ57:AEA57"/>
    <mergeCell ref="AEH57:AEI57"/>
    <mergeCell ref="AEP57:AEQ57"/>
    <mergeCell ref="ABV57:ABW57"/>
    <mergeCell ref="ACD57:ACE57"/>
    <mergeCell ref="ACL57:ACM57"/>
    <mergeCell ref="ACT57:ACU57"/>
    <mergeCell ref="ADB57:ADC57"/>
    <mergeCell ref="AAH57:AAI57"/>
    <mergeCell ref="AAP57:AAQ57"/>
    <mergeCell ref="AAX57:AAY57"/>
    <mergeCell ref="ABF57:ABG57"/>
    <mergeCell ref="ABN57:ABO57"/>
    <mergeCell ref="YT57:YU57"/>
    <mergeCell ref="ZB57:ZC57"/>
    <mergeCell ref="ZJ57:ZK57"/>
    <mergeCell ref="ZR57:ZS57"/>
    <mergeCell ref="ZZ57:AAA57"/>
    <mergeCell ref="XF57:XG57"/>
    <mergeCell ref="XN57:XO57"/>
    <mergeCell ref="XV57:XW57"/>
    <mergeCell ref="YD57:YE57"/>
    <mergeCell ref="YL57:YM57"/>
    <mergeCell ref="ARF57:ARG57"/>
    <mergeCell ref="ARN57:ARO57"/>
    <mergeCell ref="ARV57:ARW57"/>
    <mergeCell ref="ASD57:ASE57"/>
    <mergeCell ref="ASL57:ASM57"/>
    <mergeCell ref="APR57:APS57"/>
    <mergeCell ref="APZ57:AQA57"/>
    <mergeCell ref="AQH57:AQI57"/>
    <mergeCell ref="AQP57:AQQ57"/>
    <mergeCell ref="AQX57:AQY57"/>
    <mergeCell ref="AOD57:AOE57"/>
    <mergeCell ref="AOL57:AOM57"/>
    <mergeCell ref="AOT57:AOU57"/>
    <mergeCell ref="APB57:APC57"/>
    <mergeCell ref="APJ57:APK57"/>
    <mergeCell ref="AMP57:AMQ57"/>
    <mergeCell ref="AMX57:AMY57"/>
    <mergeCell ref="ANF57:ANG57"/>
    <mergeCell ref="ANN57:ANO57"/>
    <mergeCell ref="ANV57:ANW57"/>
    <mergeCell ref="ALB57:ALC57"/>
    <mergeCell ref="ALJ57:ALK57"/>
    <mergeCell ref="ALR57:ALS57"/>
    <mergeCell ref="ALZ57:AMA57"/>
    <mergeCell ref="AMH57:AMI57"/>
    <mergeCell ref="AJN57:AJO57"/>
    <mergeCell ref="AJV57:AJW57"/>
    <mergeCell ref="AKD57:AKE57"/>
    <mergeCell ref="AKL57:AKM57"/>
    <mergeCell ref="AKT57:AKU57"/>
    <mergeCell ref="AHZ57:AIA57"/>
    <mergeCell ref="AIH57:AII57"/>
    <mergeCell ref="AIP57:AIQ57"/>
    <mergeCell ref="AIX57:AIY57"/>
    <mergeCell ref="AJF57:AJG57"/>
    <mergeCell ref="BBZ57:BCA57"/>
    <mergeCell ref="BCH57:BCI57"/>
    <mergeCell ref="BCP57:BCQ57"/>
    <mergeCell ref="BCX57:BCY57"/>
    <mergeCell ref="BDF57:BDG57"/>
    <mergeCell ref="BAL57:BAM57"/>
    <mergeCell ref="BAT57:BAU57"/>
    <mergeCell ref="BBB57:BBC57"/>
    <mergeCell ref="BBJ57:BBK57"/>
    <mergeCell ref="BBR57:BBS57"/>
    <mergeCell ref="AYX57:AYY57"/>
    <mergeCell ref="AZF57:AZG57"/>
    <mergeCell ref="AZN57:AZO57"/>
    <mergeCell ref="AZV57:AZW57"/>
    <mergeCell ref="BAD57:BAE57"/>
    <mergeCell ref="AXJ57:AXK57"/>
    <mergeCell ref="AXR57:AXS57"/>
    <mergeCell ref="AXZ57:AYA57"/>
    <mergeCell ref="AYH57:AYI57"/>
    <mergeCell ref="AYP57:AYQ57"/>
    <mergeCell ref="AVV57:AVW57"/>
    <mergeCell ref="AWD57:AWE57"/>
    <mergeCell ref="AWL57:AWM57"/>
    <mergeCell ref="AWT57:AWU57"/>
    <mergeCell ref="AXB57:AXC57"/>
    <mergeCell ref="AUH57:AUI57"/>
    <mergeCell ref="AUP57:AUQ57"/>
    <mergeCell ref="AUX57:AUY57"/>
    <mergeCell ref="AVF57:AVG57"/>
    <mergeCell ref="AVN57:AVO57"/>
    <mergeCell ref="AST57:ASU57"/>
    <mergeCell ref="ATB57:ATC57"/>
    <mergeCell ref="ATJ57:ATK57"/>
    <mergeCell ref="ATR57:ATS57"/>
    <mergeCell ref="ATZ57:AUA57"/>
    <mergeCell ref="BMT57:BMU57"/>
    <mergeCell ref="BNB57:BNC57"/>
    <mergeCell ref="BNJ57:BNK57"/>
    <mergeCell ref="BNR57:BNS57"/>
    <mergeCell ref="BNZ57:BOA57"/>
    <mergeCell ref="BLF57:BLG57"/>
    <mergeCell ref="BLN57:BLO57"/>
    <mergeCell ref="BLV57:BLW57"/>
    <mergeCell ref="BMD57:BME57"/>
    <mergeCell ref="BML57:BMM57"/>
    <mergeCell ref="BJR57:BJS57"/>
    <mergeCell ref="BJZ57:BKA57"/>
    <mergeCell ref="BKH57:BKI57"/>
    <mergeCell ref="BKP57:BKQ57"/>
    <mergeCell ref="BKX57:BKY57"/>
    <mergeCell ref="BID57:BIE57"/>
    <mergeCell ref="BIL57:BIM57"/>
    <mergeCell ref="BIT57:BIU57"/>
    <mergeCell ref="BJB57:BJC57"/>
    <mergeCell ref="BJJ57:BJK57"/>
    <mergeCell ref="BGP57:BGQ57"/>
    <mergeCell ref="BGX57:BGY57"/>
    <mergeCell ref="BHF57:BHG57"/>
    <mergeCell ref="BHN57:BHO57"/>
    <mergeCell ref="BHV57:BHW57"/>
    <mergeCell ref="BFB57:BFC57"/>
    <mergeCell ref="BFJ57:BFK57"/>
    <mergeCell ref="BFR57:BFS57"/>
    <mergeCell ref="BFZ57:BGA57"/>
    <mergeCell ref="BGH57:BGI57"/>
    <mergeCell ref="BDN57:BDO57"/>
    <mergeCell ref="BDV57:BDW57"/>
    <mergeCell ref="BED57:BEE57"/>
    <mergeCell ref="BEL57:BEM57"/>
    <mergeCell ref="BET57:BEU57"/>
    <mergeCell ref="BXN57:BXO57"/>
    <mergeCell ref="BXV57:BXW57"/>
    <mergeCell ref="BYD57:BYE57"/>
    <mergeCell ref="BYL57:BYM57"/>
    <mergeCell ref="BYT57:BYU57"/>
    <mergeCell ref="BVZ57:BWA57"/>
    <mergeCell ref="BWH57:BWI57"/>
    <mergeCell ref="BWP57:BWQ57"/>
    <mergeCell ref="BWX57:BWY57"/>
    <mergeCell ref="BXF57:BXG57"/>
    <mergeCell ref="BUL57:BUM57"/>
    <mergeCell ref="BUT57:BUU57"/>
    <mergeCell ref="BVB57:BVC57"/>
    <mergeCell ref="BVJ57:BVK57"/>
    <mergeCell ref="BVR57:BVS57"/>
    <mergeCell ref="BSX57:BSY57"/>
    <mergeCell ref="BTF57:BTG57"/>
    <mergeCell ref="BTN57:BTO57"/>
    <mergeCell ref="BTV57:BTW57"/>
    <mergeCell ref="BUD57:BUE57"/>
    <mergeCell ref="BRJ57:BRK57"/>
    <mergeCell ref="BRR57:BRS57"/>
    <mergeCell ref="BRZ57:BSA57"/>
    <mergeCell ref="BSH57:BSI57"/>
    <mergeCell ref="BSP57:BSQ57"/>
    <mergeCell ref="BPV57:BPW57"/>
    <mergeCell ref="BQD57:BQE57"/>
    <mergeCell ref="BQL57:BQM57"/>
    <mergeCell ref="BQT57:BQU57"/>
    <mergeCell ref="BRB57:BRC57"/>
    <mergeCell ref="BOH57:BOI57"/>
    <mergeCell ref="BOP57:BOQ57"/>
    <mergeCell ref="BOX57:BOY57"/>
    <mergeCell ref="BPF57:BPG57"/>
    <mergeCell ref="BPN57:BPO57"/>
    <mergeCell ref="CIH57:CII57"/>
    <mergeCell ref="CIP57:CIQ57"/>
    <mergeCell ref="CIX57:CIY57"/>
    <mergeCell ref="CJF57:CJG57"/>
    <mergeCell ref="CJN57:CJO57"/>
    <mergeCell ref="CGT57:CGU57"/>
    <mergeCell ref="CHB57:CHC57"/>
    <mergeCell ref="CHJ57:CHK57"/>
    <mergeCell ref="CHR57:CHS57"/>
    <mergeCell ref="CHZ57:CIA57"/>
    <mergeCell ref="CFF57:CFG57"/>
    <mergeCell ref="CFN57:CFO57"/>
    <mergeCell ref="CFV57:CFW57"/>
    <mergeCell ref="CGD57:CGE57"/>
    <mergeCell ref="CGL57:CGM57"/>
    <mergeCell ref="CDR57:CDS57"/>
    <mergeCell ref="CDZ57:CEA57"/>
    <mergeCell ref="CEH57:CEI57"/>
    <mergeCell ref="CEP57:CEQ57"/>
    <mergeCell ref="CEX57:CEY57"/>
    <mergeCell ref="CCD57:CCE57"/>
    <mergeCell ref="CCL57:CCM57"/>
    <mergeCell ref="CCT57:CCU57"/>
    <mergeCell ref="CDB57:CDC57"/>
    <mergeCell ref="CDJ57:CDK57"/>
    <mergeCell ref="CAP57:CAQ57"/>
    <mergeCell ref="CAX57:CAY57"/>
    <mergeCell ref="CBF57:CBG57"/>
    <mergeCell ref="CBN57:CBO57"/>
    <mergeCell ref="CBV57:CBW57"/>
    <mergeCell ref="BZB57:BZC57"/>
    <mergeCell ref="BZJ57:BZK57"/>
    <mergeCell ref="BZR57:BZS57"/>
    <mergeCell ref="BZZ57:CAA57"/>
    <mergeCell ref="CAH57:CAI57"/>
    <mergeCell ref="CTB57:CTC57"/>
    <mergeCell ref="CTJ57:CTK57"/>
    <mergeCell ref="CTR57:CTS57"/>
    <mergeCell ref="CTZ57:CUA57"/>
    <mergeCell ref="CUH57:CUI57"/>
    <mergeCell ref="CRN57:CRO57"/>
    <mergeCell ref="CRV57:CRW57"/>
    <mergeCell ref="CSD57:CSE57"/>
    <mergeCell ref="CSL57:CSM57"/>
    <mergeCell ref="CST57:CSU57"/>
    <mergeCell ref="CPZ57:CQA57"/>
    <mergeCell ref="CQH57:CQI57"/>
    <mergeCell ref="CQP57:CQQ57"/>
    <mergeCell ref="CQX57:CQY57"/>
    <mergeCell ref="CRF57:CRG57"/>
    <mergeCell ref="COL57:COM57"/>
    <mergeCell ref="COT57:COU57"/>
    <mergeCell ref="CPB57:CPC57"/>
    <mergeCell ref="CPJ57:CPK57"/>
    <mergeCell ref="CPR57:CPS57"/>
    <mergeCell ref="CMX57:CMY57"/>
    <mergeCell ref="CNF57:CNG57"/>
    <mergeCell ref="CNN57:CNO57"/>
    <mergeCell ref="CNV57:CNW57"/>
    <mergeCell ref="COD57:COE57"/>
    <mergeCell ref="CLJ57:CLK57"/>
    <mergeCell ref="CLR57:CLS57"/>
    <mergeCell ref="CLZ57:CMA57"/>
    <mergeCell ref="CMH57:CMI57"/>
    <mergeCell ref="CMP57:CMQ57"/>
    <mergeCell ref="CJV57:CJW57"/>
    <mergeCell ref="CKD57:CKE57"/>
    <mergeCell ref="CKL57:CKM57"/>
    <mergeCell ref="CKT57:CKU57"/>
    <mergeCell ref="CLB57:CLC57"/>
    <mergeCell ref="DDV57:DDW57"/>
    <mergeCell ref="DED57:DEE57"/>
    <mergeCell ref="DEL57:DEM57"/>
    <mergeCell ref="DET57:DEU57"/>
    <mergeCell ref="DFB57:DFC57"/>
    <mergeCell ref="DCH57:DCI57"/>
    <mergeCell ref="DCP57:DCQ57"/>
    <mergeCell ref="DCX57:DCY57"/>
    <mergeCell ref="DDF57:DDG57"/>
    <mergeCell ref="DDN57:DDO57"/>
    <mergeCell ref="DAT57:DAU57"/>
    <mergeCell ref="DBB57:DBC57"/>
    <mergeCell ref="DBJ57:DBK57"/>
    <mergeCell ref="DBR57:DBS57"/>
    <mergeCell ref="DBZ57:DCA57"/>
    <mergeCell ref="CZF57:CZG57"/>
    <mergeCell ref="CZN57:CZO57"/>
    <mergeCell ref="CZV57:CZW57"/>
    <mergeCell ref="DAD57:DAE57"/>
    <mergeCell ref="DAL57:DAM57"/>
    <mergeCell ref="CXR57:CXS57"/>
    <mergeCell ref="CXZ57:CYA57"/>
    <mergeCell ref="CYH57:CYI57"/>
    <mergeCell ref="CYP57:CYQ57"/>
    <mergeCell ref="CYX57:CYY57"/>
    <mergeCell ref="CWD57:CWE57"/>
    <mergeCell ref="CWL57:CWM57"/>
    <mergeCell ref="CWT57:CWU57"/>
    <mergeCell ref="CXB57:CXC57"/>
    <mergeCell ref="CXJ57:CXK57"/>
    <mergeCell ref="CUP57:CUQ57"/>
    <mergeCell ref="CUX57:CUY57"/>
    <mergeCell ref="CVF57:CVG57"/>
    <mergeCell ref="CVN57:CVO57"/>
    <mergeCell ref="CVV57:CVW57"/>
    <mergeCell ref="DOP57:DOQ57"/>
    <mergeCell ref="DOX57:DOY57"/>
    <mergeCell ref="DPF57:DPG57"/>
    <mergeCell ref="DPN57:DPO57"/>
    <mergeCell ref="DPV57:DPW57"/>
    <mergeCell ref="DNB57:DNC57"/>
    <mergeCell ref="DNJ57:DNK57"/>
    <mergeCell ref="DNR57:DNS57"/>
    <mergeCell ref="DNZ57:DOA57"/>
    <mergeCell ref="DOH57:DOI57"/>
    <mergeCell ref="DLN57:DLO57"/>
    <mergeCell ref="DLV57:DLW57"/>
    <mergeCell ref="DMD57:DME57"/>
    <mergeCell ref="DML57:DMM57"/>
    <mergeCell ref="DMT57:DMU57"/>
    <mergeCell ref="DJZ57:DKA57"/>
    <mergeCell ref="DKH57:DKI57"/>
    <mergeCell ref="DKP57:DKQ57"/>
    <mergeCell ref="DKX57:DKY57"/>
    <mergeCell ref="DLF57:DLG57"/>
    <mergeCell ref="DIL57:DIM57"/>
    <mergeCell ref="DIT57:DIU57"/>
    <mergeCell ref="DJB57:DJC57"/>
    <mergeCell ref="DJJ57:DJK57"/>
    <mergeCell ref="DJR57:DJS57"/>
    <mergeCell ref="DGX57:DGY57"/>
    <mergeCell ref="DHF57:DHG57"/>
    <mergeCell ref="DHN57:DHO57"/>
    <mergeCell ref="DHV57:DHW57"/>
    <mergeCell ref="DID57:DIE57"/>
    <mergeCell ref="DFJ57:DFK57"/>
    <mergeCell ref="DFR57:DFS57"/>
    <mergeCell ref="DFZ57:DGA57"/>
    <mergeCell ref="DGH57:DGI57"/>
    <mergeCell ref="DGP57:DGQ57"/>
    <mergeCell ref="DZJ57:DZK57"/>
    <mergeCell ref="DZR57:DZS57"/>
    <mergeCell ref="DZZ57:EAA57"/>
    <mergeCell ref="EAH57:EAI57"/>
    <mergeCell ref="EAP57:EAQ57"/>
    <mergeCell ref="DXV57:DXW57"/>
    <mergeCell ref="DYD57:DYE57"/>
    <mergeCell ref="DYL57:DYM57"/>
    <mergeCell ref="DYT57:DYU57"/>
    <mergeCell ref="DZB57:DZC57"/>
    <mergeCell ref="DWH57:DWI57"/>
    <mergeCell ref="DWP57:DWQ57"/>
    <mergeCell ref="DWX57:DWY57"/>
    <mergeCell ref="DXF57:DXG57"/>
    <mergeCell ref="DXN57:DXO57"/>
    <mergeCell ref="DUT57:DUU57"/>
    <mergeCell ref="DVB57:DVC57"/>
    <mergeCell ref="DVJ57:DVK57"/>
    <mergeCell ref="DVR57:DVS57"/>
    <mergeCell ref="DVZ57:DWA57"/>
    <mergeCell ref="DTF57:DTG57"/>
    <mergeCell ref="DTN57:DTO57"/>
    <mergeCell ref="DTV57:DTW57"/>
    <mergeCell ref="DUD57:DUE57"/>
    <mergeCell ref="DUL57:DUM57"/>
    <mergeCell ref="DRR57:DRS57"/>
    <mergeCell ref="DRZ57:DSA57"/>
    <mergeCell ref="DSH57:DSI57"/>
    <mergeCell ref="DSP57:DSQ57"/>
    <mergeCell ref="DSX57:DSY57"/>
    <mergeCell ref="DQD57:DQE57"/>
    <mergeCell ref="DQL57:DQM57"/>
    <mergeCell ref="DQT57:DQU57"/>
    <mergeCell ref="DRB57:DRC57"/>
    <mergeCell ref="DRJ57:DRK57"/>
    <mergeCell ref="EKD57:EKE57"/>
    <mergeCell ref="EKL57:EKM57"/>
    <mergeCell ref="EKT57:EKU57"/>
    <mergeCell ref="ELB57:ELC57"/>
    <mergeCell ref="ELJ57:ELK57"/>
    <mergeCell ref="EIP57:EIQ57"/>
    <mergeCell ref="EIX57:EIY57"/>
    <mergeCell ref="EJF57:EJG57"/>
    <mergeCell ref="EJN57:EJO57"/>
    <mergeCell ref="EJV57:EJW57"/>
    <mergeCell ref="EHB57:EHC57"/>
    <mergeCell ref="EHJ57:EHK57"/>
    <mergeCell ref="EHR57:EHS57"/>
    <mergeCell ref="EHZ57:EIA57"/>
    <mergeCell ref="EIH57:EII57"/>
    <mergeCell ref="EFN57:EFO57"/>
    <mergeCell ref="EFV57:EFW57"/>
    <mergeCell ref="EGD57:EGE57"/>
    <mergeCell ref="EGL57:EGM57"/>
    <mergeCell ref="EGT57:EGU57"/>
    <mergeCell ref="EDZ57:EEA57"/>
    <mergeCell ref="EEH57:EEI57"/>
    <mergeCell ref="EEP57:EEQ57"/>
    <mergeCell ref="EEX57:EEY57"/>
    <mergeCell ref="EFF57:EFG57"/>
    <mergeCell ref="ECL57:ECM57"/>
    <mergeCell ref="ECT57:ECU57"/>
    <mergeCell ref="EDB57:EDC57"/>
    <mergeCell ref="EDJ57:EDK57"/>
    <mergeCell ref="EDR57:EDS57"/>
    <mergeCell ref="EAX57:EAY57"/>
    <mergeCell ref="EBF57:EBG57"/>
    <mergeCell ref="EBN57:EBO57"/>
    <mergeCell ref="EBV57:EBW57"/>
    <mergeCell ref="ECD57:ECE57"/>
    <mergeCell ref="EUX57:EUY57"/>
    <mergeCell ref="EVF57:EVG57"/>
    <mergeCell ref="EVN57:EVO57"/>
    <mergeCell ref="EVV57:EVW57"/>
    <mergeCell ref="EWD57:EWE57"/>
    <mergeCell ref="ETJ57:ETK57"/>
    <mergeCell ref="ETR57:ETS57"/>
    <mergeCell ref="ETZ57:EUA57"/>
    <mergeCell ref="EUH57:EUI57"/>
    <mergeCell ref="EUP57:EUQ57"/>
    <mergeCell ref="ERV57:ERW57"/>
    <mergeCell ref="ESD57:ESE57"/>
    <mergeCell ref="ESL57:ESM57"/>
    <mergeCell ref="EST57:ESU57"/>
    <mergeCell ref="ETB57:ETC57"/>
    <mergeCell ref="EQH57:EQI57"/>
    <mergeCell ref="EQP57:EQQ57"/>
    <mergeCell ref="EQX57:EQY57"/>
    <mergeCell ref="ERF57:ERG57"/>
    <mergeCell ref="ERN57:ERO57"/>
    <mergeCell ref="EOT57:EOU57"/>
    <mergeCell ref="EPB57:EPC57"/>
    <mergeCell ref="EPJ57:EPK57"/>
    <mergeCell ref="EPR57:EPS57"/>
    <mergeCell ref="EPZ57:EQA57"/>
    <mergeCell ref="ENF57:ENG57"/>
    <mergeCell ref="ENN57:ENO57"/>
    <mergeCell ref="ENV57:ENW57"/>
    <mergeCell ref="EOD57:EOE57"/>
    <mergeCell ref="EOL57:EOM57"/>
    <mergeCell ref="ELR57:ELS57"/>
    <mergeCell ref="ELZ57:EMA57"/>
    <mergeCell ref="EMH57:EMI57"/>
    <mergeCell ref="EMP57:EMQ57"/>
    <mergeCell ref="EMX57:EMY57"/>
    <mergeCell ref="FFR57:FFS57"/>
    <mergeCell ref="FFZ57:FGA57"/>
    <mergeCell ref="FGH57:FGI57"/>
    <mergeCell ref="FGP57:FGQ57"/>
    <mergeCell ref="FGX57:FGY57"/>
    <mergeCell ref="FED57:FEE57"/>
    <mergeCell ref="FEL57:FEM57"/>
    <mergeCell ref="FET57:FEU57"/>
    <mergeCell ref="FFB57:FFC57"/>
    <mergeCell ref="FFJ57:FFK57"/>
    <mergeCell ref="FCP57:FCQ57"/>
    <mergeCell ref="FCX57:FCY57"/>
    <mergeCell ref="FDF57:FDG57"/>
    <mergeCell ref="FDN57:FDO57"/>
    <mergeCell ref="FDV57:FDW57"/>
    <mergeCell ref="FBB57:FBC57"/>
    <mergeCell ref="FBJ57:FBK57"/>
    <mergeCell ref="FBR57:FBS57"/>
    <mergeCell ref="FBZ57:FCA57"/>
    <mergeCell ref="FCH57:FCI57"/>
    <mergeCell ref="EZN57:EZO57"/>
    <mergeCell ref="EZV57:EZW57"/>
    <mergeCell ref="FAD57:FAE57"/>
    <mergeCell ref="FAL57:FAM57"/>
    <mergeCell ref="FAT57:FAU57"/>
    <mergeCell ref="EXZ57:EYA57"/>
    <mergeCell ref="EYH57:EYI57"/>
    <mergeCell ref="EYP57:EYQ57"/>
    <mergeCell ref="EYX57:EYY57"/>
    <mergeCell ref="EZF57:EZG57"/>
    <mergeCell ref="EWL57:EWM57"/>
    <mergeCell ref="EWT57:EWU57"/>
    <mergeCell ref="EXB57:EXC57"/>
    <mergeCell ref="EXJ57:EXK57"/>
    <mergeCell ref="EXR57:EXS57"/>
    <mergeCell ref="FQL57:FQM57"/>
    <mergeCell ref="FQT57:FQU57"/>
    <mergeCell ref="FRB57:FRC57"/>
    <mergeCell ref="FRJ57:FRK57"/>
    <mergeCell ref="FRR57:FRS57"/>
    <mergeCell ref="FOX57:FOY57"/>
    <mergeCell ref="FPF57:FPG57"/>
    <mergeCell ref="FPN57:FPO57"/>
    <mergeCell ref="FPV57:FPW57"/>
    <mergeCell ref="FQD57:FQE57"/>
    <mergeCell ref="FNJ57:FNK57"/>
    <mergeCell ref="FNR57:FNS57"/>
    <mergeCell ref="FNZ57:FOA57"/>
    <mergeCell ref="FOH57:FOI57"/>
    <mergeCell ref="FOP57:FOQ57"/>
    <mergeCell ref="FLV57:FLW57"/>
    <mergeCell ref="FMD57:FME57"/>
    <mergeCell ref="FML57:FMM57"/>
    <mergeCell ref="FMT57:FMU57"/>
    <mergeCell ref="FNB57:FNC57"/>
    <mergeCell ref="FKH57:FKI57"/>
    <mergeCell ref="FKP57:FKQ57"/>
    <mergeCell ref="FKX57:FKY57"/>
    <mergeCell ref="FLF57:FLG57"/>
    <mergeCell ref="FLN57:FLO57"/>
    <mergeCell ref="FIT57:FIU57"/>
    <mergeCell ref="FJB57:FJC57"/>
    <mergeCell ref="FJJ57:FJK57"/>
    <mergeCell ref="FJR57:FJS57"/>
    <mergeCell ref="FJZ57:FKA57"/>
    <mergeCell ref="FHF57:FHG57"/>
    <mergeCell ref="FHN57:FHO57"/>
    <mergeCell ref="FHV57:FHW57"/>
    <mergeCell ref="FID57:FIE57"/>
    <mergeCell ref="FIL57:FIM57"/>
    <mergeCell ref="GBF57:GBG57"/>
    <mergeCell ref="GBN57:GBO57"/>
    <mergeCell ref="GBV57:GBW57"/>
    <mergeCell ref="GCD57:GCE57"/>
    <mergeCell ref="GCL57:GCM57"/>
    <mergeCell ref="FZR57:FZS57"/>
    <mergeCell ref="FZZ57:GAA57"/>
    <mergeCell ref="GAH57:GAI57"/>
    <mergeCell ref="GAP57:GAQ57"/>
    <mergeCell ref="GAX57:GAY57"/>
    <mergeCell ref="FYD57:FYE57"/>
    <mergeCell ref="FYL57:FYM57"/>
    <mergeCell ref="FYT57:FYU57"/>
    <mergeCell ref="FZB57:FZC57"/>
    <mergeCell ref="FZJ57:FZK57"/>
    <mergeCell ref="FWP57:FWQ57"/>
    <mergeCell ref="FWX57:FWY57"/>
    <mergeCell ref="FXF57:FXG57"/>
    <mergeCell ref="FXN57:FXO57"/>
    <mergeCell ref="FXV57:FXW57"/>
    <mergeCell ref="FVB57:FVC57"/>
    <mergeCell ref="FVJ57:FVK57"/>
    <mergeCell ref="FVR57:FVS57"/>
    <mergeCell ref="FVZ57:FWA57"/>
    <mergeCell ref="FWH57:FWI57"/>
    <mergeCell ref="FTN57:FTO57"/>
    <mergeCell ref="FTV57:FTW57"/>
    <mergeCell ref="FUD57:FUE57"/>
    <mergeCell ref="FUL57:FUM57"/>
    <mergeCell ref="FUT57:FUU57"/>
    <mergeCell ref="FRZ57:FSA57"/>
    <mergeCell ref="FSH57:FSI57"/>
    <mergeCell ref="FSP57:FSQ57"/>
    <mergeCell ref="FSX57:FSY57"/>
    <mergeCell ref="FTF57:FTG57"/>
    <mergeCell ref="GLZ57:GMA57"/>
    <mergeCell ref="GMH57:GMI57"/>
    <mergeCell ref="GMP57:GMQ57"/>
    <mergeCell ref="GMX57:GMY57"/>
    <mergeCell ref="GNF57:GNG57"/>
    <mergeCell ref="GKL57:GKM57"/>
    <mergeCell ref="GKT57:GKU57"/>
    <mergeCell ref="GLB57:GLC57"/>
    <mergeCell ref="GLJ57:GLK57"/>
    <mergeCell ref="GLR57:GLS57"/>
    <mergeCell ref="GIX57:GIY57"/>
    <mergeCell ref="GJF57:GJG57"/>
    <mergeCell ref="GJN57:GJO57"/>
    <mergeCell ref="GJV57:GJW57"/>
    <mergeCell ref="GKD57:GKE57"/>
    <mergeCell ref="GHJ57:GHK57"/>
    <mergeCell ref="GHR57:GHS57"/>
    <mergeCell ref="GHZ57:GIA57"/>
    <mergeCell ref="GIH57:GII57"/>
    <mergeCell ref="GIP57:GIQ57"/>
    <mergeCell ref="GFV57:GFW57"/>
    <mergeCell ref="GGD57:GGE57"/>
    <mergeCell ref="GGL57:GGM57"/>
    <mergeCell ref="GGT57:GGU57"/>
    <mergeCell ref="GHB57:GHC57"/>
    <mergeCell ref="GEH57:GEI57"/>
    <mergeCell ref="GEP57:GEQ57"/>
    <mergeCell ref="GEX57:GEY57"/>
    <mergeCell ref="GFF57:GFG57"/>
    <mergeCell ref="GFN57:GFO57"/>
    <mergeCell ref="GCT57:GCU57"/>
    <mergeCell ref="GDB57:GDC57"/>
    <mergeCell ref="GDJ57:GDK57"/>
    <mergeCell ref="GDR57:GDS57"/>
    <mergeCell ref="GDZ57:GEA57"/>
    <mergeCell ref="GWT57:GWU57"/>
    <mergeCell ref="GXB57:GXC57"/>
    <mergeCell ref="GXJ57:GXK57"/>
    <mergeCell ref="GXR57:GXS57"/>
    <mergeCell ref="GXZ57:GYA57"/>
    <mergeCell ref="GVF57:GVG57"/>
    <mergeCell ref="GVN57:GVO57"/>
    <mergeCell ref="GVV57:GVW57"/>
    <mergeCell ref="GWD57:GWE57"/>
    <mergeCell ref="GWL57:GWM57"/>
    <mergeCell ref="GTR57:GTS57"/>
    <mergeCell ref="GTZ57:GUA57"/>
    <mergeCell ref="GUH57:GUI57"/>
    <mergeCell ref="GUP57:GUQ57"/>
    <mergeCell ref="GUX57:GUY57"/>
    <mergeCell ref="GSD57:GSE57"/>
    <mergeCell ref="GSL57:GSM57"/>
    <mergeCell ref="GST57:GSU57"/>
    <mergeCell ref="GTB57:GTC57"/>
    <mergeCell ref="GTJ57:GTK57"/>
    <mergeCell ref="GQP57:GQQ57"/>
    <mergeCell ref="GQX57:GQY57"/>
    <mergeCell ref="GRF57:GRG57"/>
    <mergeCell ref="GRN57:GRO57"/>
    <mergeCell ref="GRV57:GRW57"/>
    <mergeCell ref="GPB57:GPC57"/>
    <mergeCell ref="GPJ57:GPK57"/>
    <mergeCell ref="GPR57:GPS57"/>
    <mergeCell ref="GPZ57:GQA57"/>
    <mergeCell ref="GQH57:GQI57"/>
    <mergeCell ref="GNN57:GNO57"/>
    <mergeCell ref="GNV57:GNW57"/>
    <mergeCell ref="GOD57:GOE57"/>
    <mergeCell ref="GOL57:GOM57"/>
    <mergeCell ref="GOT57:GOU57"/>
    <mergeCell ref="HHN57:HHO57"/>
    <mergeCell ref="HHV57:HHW57"/>
    <mergeCell ref="HID57:HIE57"/>
    <mergeCell ref="HIL57:HIM57"/>
    <mergeCell ref="HIT57:HIU57"/>
    <mergeCell ref="HFZ57:HGA57"/>
    <mergeCell ref="HGH57:HGI57"/>
    <mergeCell ref="HGP57:HGQ57"/>
    <mergeCell ref="HGX57:HGY57"/>
    <mergeCell ref="HHF57:HHG57"/>
    <mergeCell ref="HEL57:HEM57"/>
    <mergeCell ref="HET57:HEU57"/>
    <mergeCell ref="HFB57:HFC57"/>
    <mergeCell ref="HFJ57:HFK57"/>
    <mergeCell ref="HFR57:HFS57"/>
    <mergeCell ref="HCX57:HCY57"/>
    <mergeCell ref="HDF57:HDG57"/>
    <mergeCell ref="HDN57:HDO57"/>
    <mergeCell ref="HDV57:HDW57"/>
    <mergeCell ref="HED57:HEE57"/>
    <mergeCell ref="HBJ57:HBK57"/>
    <mergeCell ref="HBR57:HBS57"/>
    <mergeCell ref="HBZ57:HCA57"/>
    <mergeCell ref="HCH57:HCI57"/>
    <mergeCell ref="HCP57:HCQ57"/>
    <mergeCell ref="GZV57:GZW57"/>
    <mergeCell ref="HAD57:HAE57"/>
    <mergeCell ref="HAL57:HAM57"/>
    <mergeCell ref="HAT57:HAU57"/>
    <mergeCell ref="HBB57:HBC57"/>
    <mergeCell ref="GYH57:GYI57"/>
    <mergeCell ref="GYP57:GYQ57"/>
    <mergeCell ref="GYX57:GYY57"/>
    <mergeCell ref="GZF57:GZG57"/>
    <mergeCell ref="GZN57:GZO57"/>
    <mergeCell ref="HSH57:HSI57"/>
    <mergeCell ref="HSP57:HSQ57"/>
    <mergeCell ref="HSX57:HSY57"/>
    <mergeCell ref="HTF57:HTG57"/>
    <mergeCell ref="HTN57:HTO57"/>
    <mergeCell ref="HQT57:HQU57"/>
    <mergeCell ref="HRB57:HRC57"/>
    <mergeCell ref="HRJ57:HRK57"/>
    <mergeCell ref="HRR57:HRS57"/>
    <mergeCell ref="HRZ57:HSA57"/>
    <mergeCell ref="HPF57:HPG57"/>
    <mergeCell ref="HPN57:HPO57"/>
    <mergeCell ref="HPV57:HPW57"/>
    <mergeCell ref="HQD57:HQE57"/>
    <mergeCell ref="HQL57:HQM57"/>
    <mergeCell ref="HNR57:HNS57"/>
    <mergeCell ref="HNZ57:HOA57"/>
    <mergeCell ref="HOH57:HOI57"/>
    <mergeCell ref="HOP57:HOQ57"/>
    <mergeCell ref="HOX57:HOY57"/>
    <mergeCell ref="HMD57:HME57"/>
    <mergeCell ref="HML57:HMM57"/>
    <mergeCell ref="HMT57:HMU57"/>
    <mergeCell ref="HNB57:HNC57"/>
    <mergeCell ref="HNJ57:HNK57"/>
    <mergeCell ref="HKP57:HKQ57"/>
    <mergeCell ref="HKX57:HKY57"/>
    <mergeCell ref="HLF57:HLG57"/>
    <mergeCell ref="HLN57:HLO57"/>
    <mergeCell ref="HLV57:HLW57"/>
    <mergeCell ref="HJB57:HJC57"/>
    <mergeCell ref="HJJ57:HJK57"/>
    <mergeCell ref="HJR57:HJS57"/>
    <mergeCell ref="HJZ57:HKA57"/>
    <mergeCell ref="HKH57:HKI57"/>
    <mergeCell ref="IDB57:IDC57"/>
    <mergeCell ref="IDJ57:IDK57"/>
    <mergeCell ref="IDR57:IDS57"/>
    <mergeCell ref="IDZ57:IEA57"/>
    <mergeCell ref="IEH57:IEI57"/>
    <mergeCell ref="IBN57:IBO57"/>
    <mergeCell ref="IBV57:IBW57"/>
    <mergeCell ref="ICD57:ICE57"/>
    <mergeCell ref="ICL57:ICM57"/>
    <mergeCell ref="ICT57:ICU57"/>
    <mergeCell ref="HZZ57:IAA57"/>
    <mergeCell ref="IAH57:IAI57"/>
    <mergeCell ref="IAP57:IAQ57"/>
    <mergeCell ref="IAX57:IAY57"/>
    <mergeCell ref="IBF57:IBG57"/>
    <mergeCell ref="HYL57:HYM57"/>
    <mergeCell ref="HYT57:HYU57"/>
    <mergeCell ref="HZB57:HZC57"/>
    <mergeCell ref="HZJ57:HZK57"/>
    <mergeCell ref="HZR57:HZS57"/>
    <mergeCell ref="HWX57:HWY57"/>
    <mergeCell ref="HXF57:HXG57"/>
    <mergeCell ref="HXN57:HXO57"/>
    <mergeCell ref="HXV57:HXW57"/>
    <mergeCell ref="HYD57:HYE57"/>
    <mergeCell ref="HVJ57:HVK57"/>
    <mergeCell ref="HVR57:HVS57"/>
    <mergeCell ref="HVZ57:HWA57"/>
    <mergeCell ref="HWH57:HWI57"/>
    <mergeCell ref="HWP57:HWQ57"/>
    <mergeCell ref="HTV57:HTW57"/>
    <mergeCell ref="HUD57:HUE57"/>
    <mergeCell ref="HUL57:HUM57"/>
    <mergeCell ref="HUT57:HUU57"/>
    <mergeCell ref="HVB57:HVC57"/>
    <mergeCell ref="INV57:INW57"/>
    <mergeCell ref="IOD57:IOE57"/>
    <mergeCell ref="IOL57:IOM57"/>
    <mergeCell ref="IOT57:IOU57"/>
    <mergeCell ref="IPB57:IPC57"/>
    <mergeCell ref="IMH57:IMI57"/>
    <mergeCell ref="IMP57:IMQ57"/>
    <mergeCell ref="IMX57:IMY57"/>
    <mergeCell ref="INF57:ING57"/>
    <mergeCell ref="INN57:INO57"/>
    <mergeCell ref="IKT57:IKU57"/>
    <mergeCell ref="ILB57:ILC57"/>
    <mergeCell ref="ILJ57:ILK57"/>
    <mergeCell ref="ILR57:ILS57"/>
    <mergeCell ref="ILZ57:IMA57"/>
    <mergeCell ref="IJF57:IJG57"/>
    <mergeCell ref="IJN57:IJO57"/>
    <mergeCell ref="IJV57:IJW57"/>
    <mergeCell ref="IKD57:IKE57"/>
    <mergeCell ref="IKL57:IKM57"/>
    <mergeCell ref="IHR57:IHS57"/>
    <mergeCell ref="IHZ57:IIA57"/>
    <mergeCell ref="IIH57:III57"/>
    <mergeCell ref="IIP57:IIQ57"/>
    <mergeCell ref="IIX57:IIY57"/>
    <mergeCell ref="IGD57:IGE57"/>
    <mergeCell ref="IGL57:IGM57"/>
    <mergeCell ref="IGT57:IGU57"/>
    <mergeCell ref="IHB57:IHC57"/>
    <mergeCell ref="IHJ57:IHK57"/>
    <mergeCell ref="IEP57:IEQ57"/>
    <mergeCell ref="IEX57:IEY57"/>
    <mergeCell ref="IFF57:IFG57"/>
    <mergeCell ref="IFN57:IFO57"/>
    <mergeCell ref="IFV57:IFW57"/>
    <mergeCell ref="IYP57:IYQ57"/>
    <mergeCell ref="IYX57:IYY57"/>
    <mergeCell ref="IZF57:IZG57"/>
    <mergeCell ref="IZN57:IZO57"/>
    <mergeCell ref="IZV57:IZW57"/>
    <mergeCell ref="IXB57:IXC57"/>
    <mergeCell ref="IXJ57:IXK57"/>
    <mergeCell ref="IXR57:IXS57"/>
    <mergeCell ref="IXZ57:IYA57"/>
    <mergeCell ref="IYH57:IYI57"/>
    <mergeCell ref="IVN57:IVO57"/>
    <mergeCell ref="IVV57:IVW57"/>
    <mergeCell ref="IWD57:IWE57"/>
    <mergeCell ref="IWL57:IWM57"/>
    <mergeCell ref="IWT57:IWU57"/>
    <mergeCell ref="ITZ57:IUA57"/>
    <mergeCell ref="IUH57:IUI57"/>
    <mergeCell ref="IUP57:IUQ57"/>
    <mergeCell ref="IUX57:IUY57"/>
    <mergeCell ref="IVF57:IVG57"/>
    <mergeCell ref="ISL57:ISM57"/>
    <mergeCell ref="IST57:ISU57"/>
    <mergeCell ref="ITB57:ITC57"/>
    <mergeCell ref="ITJ57:ITK57"/>
    <mergeCell ref="ITR57:ITS57"/>
    <mergeCell ref="IQX57:IQY57"/>
    <mergeCell ref="IRF57:IRG57"/>
    <mergeCell ref="IRN57:IRO57"/>
    <mergeCell ref="IRV57:IRW57"/>
    <mergeCell ref="ISD57:ISE57"/>
    <mergeCell ref="IPJ57:IPK57"/>
    <mergeCell ref="IPR57:IPS57"/>
    <mergeCell ref="IPZ57:IQA57"/>
    <mergeCell ref="IQH57:IQI57"/>
    <mergeCell ref="IQP57:IQQ57"/>
    <mergeCell ref="JJJ57:JJK57"/>
    <mergeCell ref="JJR57:JJS57"/>
    <mergeCell ref="JJZ57:JKA57"/>
    <mergeCell ref="JKH57:JKI57"/>
    <mergeCell ref="JKP57:JKQ57"/>
    <mergeCell ref="JHV57:JHW57"/>
    <mergeCell ref="JID57:JIE57"/>
    <mergeCell ref="JIL57:JIM57"/>
    <mergeCell ref="JIT57:JIU57"/>
    <mergeCell ref="JJB57:JJC57"/>
    <mergeCell ref="JGH57:JGI57"/>
    <mergeCell ref="JGP57:JGQ57"/>
    <mergeCell ref="JGX57:JGY57"/>
    <mergeCell ref="JHF57:JHG57"/>
    <mergeCell ref="JHN57:JHO57"/>
    <mergeCell ref="JET57:JEU57"/>
    <mergeCell ref="JFB57:JFC57"/>
    <mergeCell ref="JFJ57:JFK57"/>
    <mergeCell ref="JFR57:JFS57"/>
    <mergeCell ref="JFZ57:JGA57"/>
    <mergeCell ref="JDF57:JDG57"/>
    <mergeCell ref="JDN57:JDO57"/>
    <mergeCell ref="JDV57:JDW57"/>
    <mergeCell ref="JED57:JEE57"/>
    <mergeCell ref="JEL57:JEM57"/>
    <mergeCell ref="JBR57:JBS57"/>
    <mergeCell ref="JBZ57:JCA57"/>
    <mergeCell ref="JCH57:JCI57"/>
    <mergeCell ref="JCP57:JCQ57"/>
    <mergeCell ref="JCX57:JCY57"/>
    <mergeCell ref="JAD57:JAE57"/>
    <mergeCell ref="JAL57:JAM57"/>
    <mergeCell ref="JAT57:JAU57"/>
    <mergeCell ref="JBB57:JBC57"/>
    <mergeCell ref="JBJ57:JBK57"/>
    <mergeCell ref="JUD57:JUE57"/>
    <mergeCell ref="JUL57:JUM57"/>
    <mergeCell ref="JUT57:JUU57"/>
    <mergeCell ref="JVB57:JVC57"/>
    <mergeCell ref="JVJ57:JVK57"/>
    <mergeCell ref="JSP57:JSQ57"/>
    <mergeCell ref="JSX57:JSY57"/>
    <mergeCell ref="JTF57:JTG57"/>
    <mergeCell ref="JTN57:JTO57"/>
    <mergeCell ref="JTV57:JTW57"/>
    <mergeCell ref="JRB57:JRC57"/>
    <mergeCell ref="JRJ57:JRK57"/>
    <mergeCell ref="JRR57:JRS57"/>
    <mergeCell ref="JRZ57:JSA57"/>
    <mergeCell ref="JSH57:JSI57"/>
    <mergeCell ref="JPN57:JPO57"/>
    <mergeCell ref="JPV57:JPW57"/>
    <mergeCell ref="JQD57:JQE57"/>
    <mergeCell ref="JQL57:JQM57"/>
    <mergeCell ref="JQT57:JQU57"/>
    <mergeCell ref="JNZ57:JOA57"/>
    <mergeCell ref="JOH57:JOI57"/>
    <mergeCell ref="JOP57:JOQ57"/>
    <mergeCell ref="JOX57:JOY57"/>
    <mergeCell ref="JPF57:JPG57"/>
    <mergeCell ref="JML57:JMM57"/>
    <mergeCell ref="JMT57:JMU57"/>
    <mergeCell ref="JNB57:JNC57"/>
    <mergeCell ref="JNJ57:JNK57"/>
    <mergeCell ref="JNR57:JNS57"/>
    <mergeCell ref="JKX57:JKY57"/>
    <mergeCell ref="JLF57:JLG57"/>
    <mergeCell ref="JLN57:JLO57"/>
    <mergeCell ref="JLV57:JLW57"/>
    <mergeCell ref="JMD57:JME57"/>
    <mergeCell ref="KEX57:KEY57"/>
    <mergeCell ref="KFF57:KFG57"/>
    <mergeCell ref="KFN57:KFO57"/>
    <mergeCell ref="KFV57:KFW57"/>
    <mergeCell ref="KGD57:KGE57"/>
    <mergeCell ref="KDJ57:KDK57"/>
    <mergeCell ref="KDR57:KDS57"/>
    <mergeCell ref="KDZ57:KEA57"/>
    <mergeCell ref="KEH57:KEI57"/>
    <mergeCell ref="KEP57:KEQ57"/>
    <mergeCell ref="KBV57:KBW57"/>
    <mergeCell ref="KCD57:KCE57"/>
    <mergeCell ref="KCL57:KCM57"/>
    <mergeCell ref="KCT57:KCU57"/>
    <mergeCell ref="KDB57:KDC57"/>
    <mergeCell ref="KAH57:KAI57"/>
    <mergeCell ref="KAP57:KAQ57"/>
    <mergeCell ref="KAX57:KAY57"/>
    <mergeCell ref="KBF57:KBG57"/>
    <mergeCell ref="KBN57:KBO57"/>
    <mergeCell ref="JYT57:JYU57"/>
    <mergeCell ref="JZB57:JZC57"/>
    <mergeCell ref="JZJ57:JZK57"/>
    <mergeCell ref="JZR57:JZS57"/>
    <mergeCell ref="JZZ57:KAA57"/>
    <mergeCell ref="JXF57:JXG57"/>
    <mergeCell ref="JXN57:JXO57"/>
    <mergeCell ref="JXV57:JXW57"/>
    <mergeCell ref="JYD57:JYE57"/>
    <mergeCell ref="JYL57:JYM57"/>
    <mergeCell ref="JVR57:JVS57"/>
    <mergeCell ref="JVZ57:JWA57"/>
    <mergeCell ref="JWH57:JWI57"/>
    <mergeCell ref="JWP57:JWQ57"/>
    <mergeCell ref="JWX57:JWY57"/>
    <mergeCell ref="KPR57:KPS57"/>
    <mergeCell ref="KPZ57:KQA57"/>
    <mergeCell ref="KQH57:KQI57"/>
    <mergeCell ref="KQP57:KQQ57"/>
    <mergeCell ref="KQX57:KQY57"/>
    <mergeCell ref="KOD57:KOE57"/>
    <mergeCell ref="KOL57:KOM57"/>
    <mergeCell ref="KOT57:KOU57"/>
    <mergeCell ref="KPB57:KPC57"/>
    <mergeCell ref="KPJ57:KPK57"/>
    <mergeCell ref="KMP57:KMQ57"/>
    <mergeCell ref="KMX57:KMY57"/>
    <mergeCell ref="KNF57:KNG57"/>
    <mergeCell ref="KNN57:KNO57"/>
    <mergeCell ref="KNV57:KNW57"/>
    <mergeCell ref="KLB57:KLC57"/>
    <mergeCell ref="KLJ57:KLK57"/>
    <mergeCell ref="KLR57:KLS57"/>
    <mergeCell ref="KLZ57:KMA57"/>
    <mergeCell ref="KMH57:KMI57"/>
    <mergeCell ref="KJN57:KJO57"/>
    <mergeCell ref="KJV57:KJW57"/>
    <mergeCell ref="KKD57:KKE57"/>
    <mergeCell ref="KKL57:KKM57"/>
    <mergeCell ref="KKT57:KKU57"/>
    <mergeCell ref="KHZ57:KIA57"/>
    <mergeCell ref="KIH57:KII57"/>
    <mergeCell ref="KIP57:KIQ57"/>
    <mergeCell ref="KIX57:KIY57"/>
    <mergeCell ref="KJF57:KJG57"/>
    <mergeCell ref="KGL57:KGM57"/>
    <mergeCell ref="KGT57:KGU57"/>
    <mergeCell ref="KHB57:KHC57"/>
    <mergeCell ref="KHJ57:KHK57"/>
    <mergeCell ref="KHR57:KHS57"/>
    <mergeCell ref="LAL57:LAM57"/>
    <mergeCell ref="LAT57:LAU57"/>
    <mergeCell ref="LBB57:LBC57"/>
    <mergeCell ref="LBJ57:LBK57"/>
    <mergeCell ref="LBR57:LBS57"/>
    <mergeCell ref="KYX57:KYY57"/>
    <mergeCell ref="KZF57:KZG57"/>
    <mergeCell ref="KZN57:KZO57"/>
    <mergeCell ref="KZV57:KZW57"/>
    <mergeCell ref="LAD57:LAE57"/>
    <mergeCell ref="KXJ57:KXK57"/>
    <mergeCell ref="KXR57:KXS57"/>
    <mergeCell ref="KXZ57:KYA57"/>
    <mergeCell ref="KYH57:KYI57"/>
    <mergeCell ref="KYP57:KYQ57"/>
    <mergeCell ref="KVV57:KVW57"/>
    <mergeCell ref="KWD57:KWE57"/>
    <mergeCell ref="KWL57:KWM57"/>
    <mergeCell ref="KWT57:KWU57"/>
    <mergeCell ref="KXB57:KXC57"/>
    <mergeCell ref="KUH57:KUI57"/>
    <mergeCell ref="KUP57:KUQ57"/>
    <mergeCell ref="KUX57:KUY57"/>
    <mergeCell ref="KVF57:KVG57"/>
    <mergeCell ref="KVN57:KVO57"/>
    <mergeCell ref="KST57:KSU57"/>
    <mergeCell ref="KTB57:KTC57"/>
    <mergeCell ref="KTJ57:KTK57"/>
    <mergeCell ref="KTR57:KTS57"/>
    <mergeCell ref="KTZ57:KUA57"/>
    <mergeCell ref="KRF57:KRG57"/>
    <mergeCell ref="KRN57:KRO57"/>
    <mergeCell ref="KRV57:KRW57"/>
    <mergeCell ref="KSD57:KSE57"/>
    <mergeCell ref="KSL57:KSM57"/>
    <mergeCell ref="LLF57:LLG57"/>
    <mergeCell ref="LLN57:LLO57"/>
    <mergeCell ref="LLV57:LLW57"/>
    <mergeCell ref="LMD57:LME57"/>
    <mergeCell ref="LML57:LMM57"/>
    <mergeCell ref="LJR57:LJS57"/>
    <mergeCell ref="LJZ57:LKA57"/>
    <mergeCell ref="LKH57:LKI57"/>
    <mergeCell ref="LKP57:LKQ57"/>
    <mergeCell ref="LKX57:LKY57"/>
    <mergeCell ref="LID57:LIE57"/>
    <mergeCell ref="LIL57:LIM57"/>
    <mergeCell ref="LIT57:LIU57"/>
    <mergeCell ref="LJB57:LJC57"/>
    <mergeCell ref="LJJ57:LJK57"/>
    <mergeCell ref="LGP57:LGQ57"/>
    <mergeCell ref="LGX57:LGY57"/>
    <mergeCell ref="LHF57:LHG57"/>
    <mergeCell ref="LHN57:LHO57"/>
    <mergeCell ref="LHV57:LHW57"/>
    <mergeCell ref="LFB57:LFC57"/>
    <mergeCell ref="LFJ57:LFK57"/>
    <mergeCell ref="LFR57:LFS57"/>
    <mergeCell ref="LFZ57:LGA57"/>
    <mergeCell ref="LGH57:LGI57"/>
    <mergeCell ref="LDN57:LDO57"/>
    <mergeCell ref="LDV57:LDW57"/>
    <mergeCell ref="LED57:LEE57"/>
    <mergeCell ref="LEL57:LEM57"/>
    <mergeCell ref="LET57:LEU57"/>
    <mergeCell ref="LBZ57:LCA57"/>
    <mergeCell ref="LCH57:LCI57"/>
    <mergeCell ref="LCP57:LCQ57"/>
    <mergeCell ref="LCX57:LCY57"/>
    <mergeCell ref="LDF57:LDG57"/>
    <mergeCell ref="LVZ57:LWA57"/>
    <mergeCell ref="LWH57:LWI57"/>
    <mergeCell ref="LWP57:LWQ57"/>
    <mergeCell ref="LWX57:LWY57"/>
    <mergeCell ref="LXF57:LXG57"/>
    <mergeCell ref="LUL57:LUM57"/>
    <mergeCell ref="LUT57:LUU57"/>
    <mergeCell ref="LVB57:LVC57"/>
    <mergeCell ref="LVJ57:LVK57"/>
    <mergeCell ref="LVR57:LVS57"/>
    <mergeCell ref="LSX57:LSY57"/>
    <mergeCell ref="LTF57:LTG57"/>
    <mergeCell ref="LTN57:LTO57"/>
    <mergeCell ref="LTV57:LTW57"/>
    <mergeCell ref="LUD57:LUE57"/>
    <mergeCell ref="LRJ57:LRK57"/>
    <mergeCell ref="LRR57:LRS57"/>
    <mergeCell ref="LRZ57:LSA57"/>
    <mergeCell ref="LSH57:LSI57"/>
    <mergeCell ref="LSP57:LSQ57"/>
    <mergeCell ref="LPV57:LPW57"/>
    <mergeCell ref="LQD57:LQE57"/>
    <mergeCell ref="LQL57:LQM57"/>
    <mergeCell ref="LQT57:LQU57"/>
    <mergeCell ref="LRB57:LRC57"/>
    <mergeCell ref="LOH57:LOI57"/>
    <mergeCell ref="LOP57:LOQ57"/>
    <mergeCell ref="LOX57:LOY57"/>
    <mergeCell ref="LPF57:LPG57"/>
    <mergeCell ref="LPN57:LPO57"/>
    <mergeCell ref="LMT57:LMU57"/>
    <mergeCell ref="LNB57:LNC57"/>
    <mergeCell ref="LNJ57:LNK57"/>
    <mergeCell ref="LNR57:LNS57"/>
    <mergeCell ref="LNZ57:LOA57"/>
    <mergeCell ref="MGT57:MGU57"/>
    <mergeCell ref="MHB57:MHC57"/>
    <mergeCell ref="MHJ57:MHK57"/>
    <mergeCell ref="MHR57:MHS57"/>
    <mergeCell ref="MHZ57:MIA57"/>
    <mergeCell ref="MFF57:MFG57"/>
    <mergeCell ref="MFN57:MFO57"/>
    <mergeCell ref="MFV57:MFW57"/>
    <mergeCell ref="MGD57:MGE57"/>
    <mergeCell ref="MGL57:MGM57"/>
    <mergeCell ref="MDR57:MDS57"/>
    <mergeCell ref="MDZ57:MEA57"/>
    <mergeCell ref="MEH57:MEI57"/>
    <mergeCell ref="MEP57:MEQ57"/>
    <mergeCell ref="MEX57:MEY57"/>
    <mergeCell ref="MCD57:MCE57"/>
    <mergeCell ref="MCL57:MCM57"/>
    <mergeCell ref="MCT57:MCU57"/>
    <mergeCell ref="MDB57:MDC57"/>
    <mergeCell ref="MDJ57:MDK57"/>
    <mergeCell ref="MAP57:MAQ57"/>
    <mergeCell ref="MAX57:MAY57"/>
    <mergeCell ref="MBF57:MBG57"/>
    <mergeCell ref="MBN57:MBO57"/>
    <mergeCell ref="MBV57:MBW57"/>
    <mergeCell ref="LZB57:LZC57"/>
    <mergeCell ref="LZJ57:LZK57"/>
    <mergeCell ref="LZR57:LZS57"/>
    <mergeCell ref="LZZ57:MAA57"/>
    <mergeCell ref="MAH57:MAI57"/>
    <mergeCell ref="LXN57:LXO57"/>
    <mergeCell ref="LXV57:LXW57"/>
    <mergeCell ref="LYD57:LYE57"/>
    <mergeCell ref="LYL57:LYM57"/>
    <mergeCell ref="LYT57:LYU57"/>
    <mergeCell ref="MRN57:MRO57"/>
    <mergeCell ref="MRV57:MRW57"/>
    <mergeCell ref="MSD57:MSE57"/>
    <mergeCell ref="MSL57:MSM57"/>
    <mergeCell ref="MST57:MSU57"/>
    <mergeCell ref="MPZ57:MQA57"/>
    <mergeCell ref="MQH57:MQI57"/>
    <mergeCell ref="MQP57:MQQ57"/>
    <mergeCell ref="MQX57:MQY57"/>
    <mergeCell ref="MRF57:MRG57"/>
    <mergeCell ref="MOL57:MOM57"/>
    <mergeCell ref="MOT57:MOU57"/>
    <mergeCell ref="MPB57:MPC57"/>
    <mergeCell ref="MPJ57:MPK57"/>
    <mergeCell ref="MPR57:MPS57"/>
    <mergeCell ref="MMX57:MMY57"/>
    <mergeCell ref="MNF57:MNG57"/>
    <mergeCell ref="MNN57:MNO57"/>
    <mergeCell ref="MNV57:MNW57"/>
    <mergeCell ref="MOD57:MOE57"/>
    <mergeCell ref="MLJ57:MLK57"/>
    <mergeCell ref="MLR57:MLS57"/>
    <mergeCell ref="MLZ57:MMA57"/>
    <mergeCell ref="MMH57:MMI57"/>
    <mergeCell ref="MMP57:MMQ57"/>
    <mergeCell ref="MJV57:MJW57"/>
    <mergeCell ref="MKD57:MKE57"/>
    <mergeCell ref="MKL57:MKM57"/>
    <mergeCell ref="MKT57:MKU57"/>
    <mergeCell ref="MLB57:MLC57"/>
    <mergeCell ref="MIH57:MII57"/>
    <mergeCell ref="MIP57:MIQ57"/>
    <mergeCell ref="MIX57:MIY57"/>
    <mergeCell ref="MJF57:MJG57"/>
    <mergeCell ref="MJN57:MJO57"/>
    <mergeCell ref="NCH57:NCI57"/>
    <mergeCell ref="NCP57:NCQ57"/>
    <mergeCell ref="NCX57:NCY57"/>
    <mergeCell ref="NDF57:NDG57"/>
    <mergeCell ref="NDN57:NDO57"/>
    <mergeCell ref="NAT57:NAU57"/>
    <mergeCell ref="NBB57:NBC57"/>
    <mergeCell ref="NBJ57:NBK57"/>
    <mergeCell ref="NBR57:NBS57"/>
    <mergeCell ref="NBZ57:NCA57"/>
    <mergeCell ref="MZF57:MZG57"/>
    <mergeCell ref="MZN57:MZO57"/>
    <mergeCell ref="MZV57:MZW57"/>
    <mergeCell ref="NAD57:NAE57"/>
    <mergeCell ref="NAL57:NAM57"/>
    <mergeCell ref="MXR57:MXS57"/>
    <mergeCell ref="MXZ57:MYA57"/>
    <mergeCell ref="MYH57:MYI57"/>
    <mergeCell ref="MYP57:MYQ57"/>
    <mergeCell ref="MYX57:MYY57"/>
    <mergeCell ref="MWD57:MWE57"/>
    <mergeCell ref="MWL57:MWM57"/>
    <mergeCell ref="MWT57:MWU57"/>
    <mergeCell ref="MXB57:MXC57"/>
    <mergeCell ref="MXJ57:MXK57"/>
    <mergeCell ref="MUP57:MUQ57"/>
    <mergeCell ref="MUX57:MUY57"/>
    <mergeCell ref="MVF57:MVG57"/>
    <mergeCell ref="MVN57:MVO57"/>
    <mergeCell ref="MVV57:MVW57"/>
    <mergeCell ref="MTB57:MTC57"/>
    <mergeCell ref="MTJ57:MTK57"/>
    <mergeCell ref="MTR57:MTS57"/>
    <mergeCell ref="MTZ57:MUA57"/>
    <mergeCell ref="MUH57:MUI57"/>
    <mergeCell ref="NNB57:NNC57"/>
    <mergeCell ref="NNJ57:NNK57"/>
    <mergeCell ref="NNR57:NNS57"/>
    <mergeCell ref="NNZ57:NOA57"/>
    <mergeCell ref="NOH57:NOI57"/>
    <mergeCell ref="NLN57:NLO57"/>
    <mergeCell ref="NLV57:NLW57"/>
    <mergeCell ref="NMD57:NME57"/>
    <mergeCell ref="NML57:NMM57"/>
    <mergeCell ref="NMT57:NMU57"/>
    <mergeCell ref="NJZ57:NKA57"/>
    <mergeCell ref="NKH57:NKI57"/>
    <mergeCell ref="NKP57:NKQ57"/>
    <mergeCell ref="NKX57:NKY57"/>
    <mergeCell ref="NLF57:NLG57"/>
    <mergeCell ref="NIL57:NIM57"/>
    <mergeCell ref="NIT57:NIU57"/>
    <mergeCell ref="NJB57:NJC57"/>
    <mergeCell ref="NJJ57:NJK57"/>
    <mergeCell ref="NJR57:NJS57"/>
    <mergeCell ref="NGX57:NGY57"/>
    <mergeCell ref="NHF57:NHG57"/>
    <mergeCell ref="NHN57:NHO57"/>
    <mergeCell ref="NHV57:NHW57"/>
    <mergeCell ref="NID57:NIE57"/>
    <mergeCell ref="NFJ57:NFK57"/>
    <mergeCell ref="NFR57:NFS57"/>
    <mergeCell ref="NFZ57:NGA57"/>
    <mergeCell ref="NGH57:NGI57"/>
    <mergeCell ref="NGP57:NGQ57"/>
    <mergeCell ref="NDV57:NDW57"/>
    <mergeCell ref="NED57:NEE57"/>
    <mergeCell ref="NEL57:NEM57"/>
    <mergeCell ref="NET57:NEU57"/>
    <mergeCell ref="NFB57:NFC57"/>
    <mergeCell ref="NXV57:NXW57"/>
    <mergeCell ref="NYD57:NYE57"/>
    <mergeCell ref="NYL57:NYM57"/>
    <mergeCell ref="NYT57:NYU57"/>
    <mergeCell ref="NZB57:NZC57"/>
    <mergeCell ref="NWH57:NWI57"/>
    <mergeCell ref="NWP57:NWQ57"/>
    <mergeCell ref="NWX57:NWY57"/>
    <mergeCell ref="NXF57:NXG57"/>
    <mergeCell ref="NXN57:NXO57"/>
    <mergeCell ref="NUT57:NUU57"/>
    <mergeCell ref="NVB57:NVC57"/>
    <mergeCell ref="NVJ57:NVK57"/>
    <mergeCell ref="NVR57:NVS57"/>
    <mergeCell ref="NVZ57:NWA57"/>
    <mergeCell ref="NTF57:NTG57"/>
    <mergeCell ref="NTN57:NTO57"/>
    <mergeCell ref="NTV57:NTW57"/>
    <mergeCell ref="NUD57:NUE57"/>
    <mergeCell ref="NUL57:NUM57"/>
    <mergeCell ref="NRR57:NRS57"/>
    <mergeCell ref="NRZ57:NSA57"/>
    <mergeCell ref="NSH57:NSI57"/>
    <mergeCell ref="NSP57:NSQ57"/>
    <mergeCell ref="NSX57:NSY57"/>
    <mergeCell ref="NQD57:NQE57"/>
    <mergeCell ref="NQL57:NQM57"/>
    <mergeCell ref="NQT57:NQU57"/>
    <mergeCell ref="NRB57:NRC57"/>
    <mergeCell ref="NRJ57:NRK57"/>
    <mergeCell ref="NOP57:NOQ57"/>
    <mergeCell ref="NOX57:NOY57"/>
    <mergeCell ref="NPF57:NPG57"/>
    <mergeCell ref="NPN57:NPO57"/>
    <mergeCell ref="NPV57:NPW57"/>
    <mergeCell ref="OIP57:OIQ57"/>
    <mergeCell ref="OIX57:OIY57"/>
    <mergeCell ref="OJF57:OJG57"/>
    <mergeCell ref="OJN57:OJO57"/>
    <mergeCell ref="OJV57:OJW57"/>
    <mergeCell ref="OHB57:OHC57"/>
    <mergeCell ref="OHJ57:OHK57"/>
    <mergeCell ref="OHR57:OHS57"/>
    <mergeCell ref="OHZ57:OIA57"/>
    <mergeCell ref="OIH57:OII57"/>
    <mergeCell ref="OFN57:OFO57"/>
    <mergeCell ref="OFV57:OFW57"/>
    <mergeCell ref="OGD57:OGE57"/>
    <mergeCell ref="OGL57:OGM57"/>
    <mergeCell ref="OGT57:OGU57"/>
    <mergeCell ref="ODZ57:OEA57"/>
    <mergeCell ref="OEH57:OEI57"/>
    <mergeCell ref="OEP57:OEQ57"/>
    <mergeCell ref="OEX57:OEY57"/>
    <mergeCell ref="OFF57:OFG57"/>
    <mergeCell ref="OCL57:OCM57"/>
    <mergeCell ref="OCT57:OCU57"/>
    <mergeCell ref="ODB57:ODC57"/>
    <mergeCell ref="ODJ57:ODK57"/>
    <mergeCell ref="ODR57:ODS57"/>
    <mergeCell ref="OAX57:OAY57"/>
    <mergeCell ref="OBF57:OBG57"/>
    <mergeCell ref="OBN57:OBO57"/>
    <mergeCell ref="OBV57:OBW57"/>
    <mergeCell ref="OCD57:OCE57"/>
    <mergeCell ref="NZJ57:NZK57"/>
    <mergeCell ref="NZR57:NZS57"/>
    <mergeCell ref="NZZ57:OAA57"/>
    <mergeCell ref="OAH57:OAI57"/>
    <mergeCell ref="OAP57:OAQ57"/>
    <mergeCell ref="OTJ57:OTK57"/>
    <mergeCell ref="OTR57:OTS57"/>
    <mergeCell ref="OTZ57:OUA57"/>
    <mergeCell ref="OUH57:OUI57"/>
    <mergeCell ref="OUP57:OUQ57"/>
    <mergeCell ref="ORV57:ORW57"/>
    <mergeCell ref="OSD57:OSE57"/>
    <mergeCell ref="OSL57:OSM57"/>
    <mergeCell ref="OST57:OSU57"/>
    <mergeCell ref="OTB57:OTC57"/>
    <mergeCell ref="OQH57:OQI57"/>
    <mergeCell ref="OQP57:OQQ57"/>
    <mergeCell ref="OQX57:OQY57"/>
    <mergeCell ref="ORF57:ORG57"/>
    <mergeCell ref="ORN57:ORO57"/>
    <mergeCell ref="OOT57:OOU57"/>
    <mergeCell ref="OPB57:OPC57"/>
    <mergeCell ref="OPJ57:OPK57"/>
    <mergeCell ref="OPR57:OPS57"/>
    <mergeCell ref="OPZ57:OQA57"/>
    <mergeCell ref="ONF57:ONG57"/>
    <mergeCell ref="ONN57:ONO57"/>
    <mergeCell ref="ONV57:ONW57"/>
    <mergeCell ref="OOD57:OOE57"/>
    <mergeCell ref="OOL57:OOM57"/>
    <mergeCell ref="OLR57:OLS57"/>
    <mergeCell ref="OLZ57:OMA57"/>
    <mergeCell ref="OMH57:OMI57"/>
    <mergeCell ref="OMP57:OMQ57"/>
    <mergeCell ref="OMX57:OMY57"/>
    <mergeCell ref="OKD57:OKE57"/>
    <mergeCell ref="OKL57:OKM57"/>
    <mergeCell ref="OKT57:OKU57"/>
    <mergeCell ref="OLB57:OLC57"/>
    <mergeCell ref="OLJ57:OLK57"/>
    <mergeCell ref="PED57:PEE57"/>
    <mergeCell ref="PEL57:PEM57"/>
    <mergeCell ref="PET57:PEU57"/>
    <mergeCell ref="PFB57:PFC57"/>
    <mergeCell ref="PFJ57:PFK57"/>
    <mergeCell ref="PCP57:PCQ57"/>
    <mergeCell ref="PCX57:PCY57"/>
    <mergeCell ref="PDF57:PDG57"/>
    <mergeCell ref="PDN57:PDO57"/>
    <mergeCell ref="PDV57:PDW57"/>
    <mergeCell ref="PBB57:PBC57"/>
    <mergeCell ref="PBJ57:PBK57"/>
    <mergeCell ref="PBR57:PBS57"/>
    <mergeCell ref="PBZ57:PCA57"/>
    <mergeCell ref="PCH57:PCI57"/>
    <mergeCell ref="OZN57:OZO57"/>
    <mergeCell ref="OZV57:OZW57"/>
    <mergeCell ref="PAD57:PAE57"/>
    <mergeCell ref="PAL57:PAM57"/>
    <mergeCell ref="PAT57:PAU57"/>
    <mergeCell ref="OXZ57:OYA57"/>
    <mergeCell ref="OYH57:OYI57"/>
    <mergeCell ref="OYP57:OYQ57"/>
    <mergeCell ref="OYX57:OYY57"/>
    <mergeCell ref="OZF57:OZG57"/>
    <mergeCell ref="OWL57:OWM57"/>
    <mergeCell ref="OWT57:OWU57"/>
    <mergeCell ref="OXB57:OXC57"/>
    <mergeCell ref="OXJ57:OXK57"/>
    <mergeCell ref="OXR57:OXS57"/>
    <mergeCell ref="OUX57:OUY57"/>
    <mergeCell ref="OVF57:OVG57"/>
    <mergeCell ref="OVN57:OVO57"/>
    <mergeCell ref="OVV57:OVW57"/>
    <mergeCell ref="OWD57:OWE57"/>
    <mergeCell ref="POX57:POY57"/>
    <mergeCell ref="PPF57:PPG57"/>
    <mergeCell ref="PPN57:PPO57"/>
    <mergeCell ref="PPV57:PPW57"/>
    <mergeCell ref="PQD57:PQE57"/>
    <mergeCell ref="PNJ57:PNK57"/>
    <mergeCell ref="PNR57:PNS57"/>
    <mergeCell ref="PNZ57:POA57"/>
    <mergeCell ref="POH57:POI57"/>
    <mergeCell ref="POP57:POQ57"/>
    <mergeCell ref="PLV57:PLW57"/>
    <mergeCell ref="PMD57:PME57"/>
    <mergeCell ref="PML57:PMM57"/>
    <mergeCell ref="PMT57:PMU57"/>
    <mergeCell ref="PNB57:PNC57"/>
    <mergeCell ref="PKH57:PKI57"/>
    <mergeCell ref="PKP57:PKQ57"/>
    <mergeCell ref="PKX57:PKY57"/>
    <mergeCell ref="PLF57:PLG57"/>
    <mergeCell ref="PLN57:PLO57"/>
    <mergeCell ref="PIT57:PIU57"/>
    <mergeCell ref="PJB57:PJC57"/>
    <mergeCell ref="PJJ57:PJK57"/>
    <mergeCell ref="PJR57:PJS57"/>
    <mergeCell ref="PJZ57:PKA57"/>
    <mergeCell ref="PHF57:PHG57"/>
    <mergeCell ref="PHN57:PHO57"/>
    <mergeCell ref="PHV57:PHW57"/>
    <mergeCell ref="PID57:PIE57"/>
    <mergeCell ref="PIL57:PIM57"/>
    <mergeCell ref="PFR57:PFS57"/>
    <mergeCell ref="PFZ57:PGA57"/>
    <mergeCell ref="PGH57:PGI57"/>
    <mergeCell ref="PGP57:PGQ57"/>
    <mergeCell ref="PGX57:PGY57"/>
    <mergeCell ref="PZR57:PZS57"/>
    <mergeCell ref="PZZ57:QAA57"/>
    <mergeCell ref="QAH57:QAI57"/>
    <mergeCell ref="QAP57:QAQ57"/>
    <mergeCell ref="QAX57:QAY57"/>
    <mergeCell ref="PYD57:PYE57"/>
    <mergeCell ref="PYL57:PYM57"/>
    <mergeCell ref="PYT57:PYU57"/>
    <mergeCell ref="PZB57:PZC57"/>
    <mergeCell ref="PZJ57:PZK57"/>
    <mergeCell ref="PWP57:PWQ57"/>
    <mergeCell ref="PWX57:PWY57"/>
    <mergeCell ref="PXF57:PXG57"/>
    <mergeCell ref="PXN57:PXO57"/>
    <mergeCell ref="PXV57:PXW57"/>
    <mergeCell ref="PVB57:PVC57"/>
    <mergeCell ref="PVJ57:PVK57"/>
    <mergeCell ref="PVR57:PVS57"/>
    <mergeCell ref="PVZ57:PWA57"/>
    <mergeCell ref="PWH57:PWI57"/>
    <mergeCell ref="PTN57:PTO57"/>
    <mergeCell ref="PTV57:PTW57"/>
    <mergeCell ref="PUD57:PUE57"/>
    <mergeCell ref="PUL57:PUM57"/>
    <mergeCell ref="PUT57:PUU57"/>
    <mergeCell ref="PRZ57:PSA57"/>
    <mergeCell ref="PSH57:PSI57"/>
    <mergeCell ref="PSP57:PSQ57"/>
    <mergeCell ref="PSX57:PSY57"/>
    <mergeCell ref="PTF57:PTG57"/>
    <mergeCell ref="PQL57:PQM57"/>
    <mergeCell ref="PQT57:PQU57"/>
    <mergeCell ref="PRB57:PRC57"/>
    <mergeCell ref="PRJ57:PRK57"/>
    <mergeCell ref="PRR57:PRS57"/>
    <mergeCell ref="QKL57:QKM57"/>
    <mergeCell ref="QKT57:QKU57"/>
    <mergeCell ref="QLB57:QLC57"/>
    <mergeCell ref="QLJ57:QLK57"/>
    <mergeCell ref="QLR57:QLS57"/>
    <mergeCell ref="QIX57:QIY57"/>
    <mergeCell ref="QJF57:QJG57"/>
    <mergeCell ref="QJN57:QJO57"/>
    <mergeCell ref="QJV57:QJW57"/>
    <mergeCell ref="QKD57:QKE57"/>
    <mergeCell ref="QHJ57:QHK57"/>
    <mergeCell ref="QHR57:QHS57"/>
    <mergeCell ref="QHZ57:QIA57"/>
    <mergeCell ref="QIH57:QII57"/>
    <mergeCell ref="QIP57:QIQ57"/>
    <mergeCell ref="QFV57:QFW57"/>
    <mergeCell ref="QGD57:QGE57"/>
    <mergeCell ref="QGL57:QGM57"/>
    <mergeCell ref="QGT57:QGU57"/>
    <mergeCell ref="QHB57:QHC57"/>
    <mergeCell ref="QEH57:QEI57"/>
    <mergeCell ref="QEP57:QEQ57"/>
    <mergeCell ref="QEX57:QEY57"/>
    <mergeCell ref="QFF57:QFG57"/>
    <mergeCell ref="QFN57:QFO57"/>
    <mergeCell ref="QCT57:QCU57"/>
    <mergeCell ref="QDB57:QDC57"/>
    <mergeCell ref="QDJ57:QDK57"/>
    <mergeCell ref="QDR57:QDS57"/>
    <mergeCell ref="QDZ57:QEA57"/>
    <mergeCell ref="QBF57:QBG57"/>
    <mergeCell ref="QBN57:QBO57"/>
    <mergeCell ref="QBV57:QBW57"/>
    <mergeCell ref="QCD57:QCE57"/>
    <mergeCell ref="QCL57:QCM57"/>
    <mergeCell ref="QVF57:QVG57"/>
    <mergeCell ref="QVN57:QVO57"/>
    <mergeCell ref="QVV57:QVW57"/>
    <mergeCell ref="QWD57:QWE57"/>
    <mergeCell ref="QWL57:QWM57"/>
    <mergeCell ref="QTR57:QTS57"/>
    <mergeCell ref="QTZ57:QUA57"/>
    <mergeCell ref="QUH57:QUI57"/>
    <mergeCell ref="QUP57:QUQ57"/>
    <mergeCell ref="QUX57:QUY57"/>
    <mergeCell ref="QSD57:QSE57"/>
    <mergeCell ref="QSL57:QSM57"/>
    <mergeCell ref="QST57:QSU57"/>
    <mergeCell ref="QTB57:QTC57"/>
    <mergeCell ref="QTJ57:QTK57"/>
    <mergeCell ref="QQP57:QQQ57"/>
    <mergeCell ref="QQX57:QQY57"/>
    <mergeCell ref="QRF57:QRG57"/>
    <mergeCell ref="QRN57:QRO57"/>
    <mergeCell ref="QRV57:QRW57"/>
    <mergeCell ref="QPB57:QPC57"/>
    <mergeCell ref="QPJ57:QPK57"/>
    <mergeCell ref="QPR57:QPS57"/>
    <mergeCell ref="QPZ57:QQA57"/>
    <mergeCell ref="QQH57:QQI57"/>
    <mergeCell ref="QNN57:QNO57"/>
    <mergeCell ref="QNV57:QNW57"/>
    <mergeCell ref="QOD57:QOE57"/>
    <mergeCell ref="QOL57:QOM57"/>
    <mergeCell ref="QOT57:QOU57"/>
    <mergeCell ref="QLZ57:QMA57"/>
    <mergeCell ref="QMH57:QMI57"/>
    <mergeCell ref="QMP57:QMQ57"/>
    <mergeCell ref="QMX57:QMY57"/>
    <mergeCell ref="QNF57:QNG57"/>
    <mergeCell ref="RFZ57:RGA57"/>
    <mergeCell ref="RGH57:RGI57"/>
    <mergeCell ref="RGP57:RGQ57"/>
    <mergeCell ref="RGX57:RGY57"/>
    <mergeCell ref="RHF57:RHG57"/>
    <mergeCell ref="REL57:REM57"/>
    <mergeCell ref="RET57:REU57"/>
    <mergeCell ref="RFB57:RFC57"/>
    <mergeCell ref="RFJ57:RFK57"/>
    <mergeCell ref="RFR57:RFS57"/>
    <mergeCell ref="RCX57:RCY57"/>
    <mergeCell ref="RDF57:RDG57"/>
    <mergeCell ref="RDN57:RDO57"/>
    <mergeCell ref="RDV57:RDW57"/>
    <mergeCell ref="RED57:REE57"/>
    <mergeCell ref="RBJ57:RBK57"/>
    <mergeCell ref="RBR57:RBS57"/>
    <mergeCell ref="RBZ57:RCA57"/>
    <mergeCell ref="RCH57:RCI57"/>
    <mergeCell ref="RCP57:RCQ57"/>
    <mergeCell ref="QZV57:QZW57"/>
    <mergeCell ref="RAD57:RAE57"/>
    <mergeCell ref="RAL57:RAM57"/>
    <mergeCell ref="RAT57:RAU57"/>
    <mergeCell ref="RBB57:RBC57"/>
    <mergeCell ref="QYH57:QYI57"/>
    <mergeCell ref="QYP57:QYQ57"/>
    <mergeCell ref="QYX57:QYY57"/>
    <mergeCell ref="QZF57:QZG57"/>
    <mergeCell ref="QZN57:QZO57"/>
    <mergeCell ref="QWT57:QWU57"/>
    <mergeCell ref="QXB57:QXC57"/>
    <mergeCell ref="QXJ57:QXK57"/>
    <mergeCell ref="QXR57:QXS57"/>
    <mergeCell ref="QXZ57:QYA57"/>
    <mergeCell ref="RQT57:RQU57"/>
    <mergeCell ref="RRB57:RRC57"/>
    <mergeCell ref="RRJ57:RRK57"/>
    <mergeCell ref="RRR57:RRS57"/>
    <mergeCell ref="RRZ57:RSA57"/>
    <mergeCell ref="RPF57:RPG57"/>
    <mergeCell ref="RPN57:RPO57"/>
    <mergeCell ref="RPV57:RPW57"/>
    <mergeCell ref="RQD57:RQE57"/>
    <mergeCell ref="RQL57:RQM57"/>
    <mergeCell ref="RNR57:RNS57"/>
    <mergeCell ref="RNZ57:ROA57"/>
    <mergeCell ref="ROH57:ROI57"/>
    <mergeCell ref="ROP57:ROQ57"/>
    <mergeCell ref="ROX57:ROY57"/>
    <mergeCell ref="RMD57:RME57"/>
    <mergeCell ref="RML57:RMM57"/>
    <mergeCell ref="RMT57:RMU57"/>
    <mergeCell ref="RNB57:RNC57"/>
    <mergeCell ref="RNJ57:RNK57"/>
    <mergeCell ref="RKP57:RKQ57"/>
    <mergeCell ref="RKX57:RKY57"/>
    <mergeCell ref="RLF57:RLG57"/>
    <mergeCell ref="RLN57:RLO57"/>
    <mergeCell ref="RLV57:RLW57"/>
    <mergeCell ref="RJB57:RJC57"/>
    <mergeCell ref="RJJ57:RJK57"/>
    <mergeCell ref="RJR57:RJS57"/>
    <mergeCell ref="RJZ57:RKA57"/>
    <mergeCell ref="RKH57:RKI57"/>
    <mergeCell ref="RHN57:RHO57"/>
    <mergeCell ref="RHV57:RHW57"/>
    <mergeCell ref="RID57:RIE57"/>
    <mergeCell ref="RIL57:RIM57"/>
    <mergeCell ref="RIT57:RIU57"/>
    <mergeCell ref="SBN57:SBO57"/>
    <mergeCell ref="SBV57:SBW57"/>
    <mergeCell ref="SCD57:SCE57"/>
    <mergeCell ref="SCL57:SCM57"/>
    <mergeCell ref="SCT57:SCU57"/>
    <mergeCell ref="RZZ57:SAA57"/>
    <mergeCell ref="SAH57:SAI57"/>
    <mergeCell ref="SAP57:SAQ57"/>
    <mergeCell ref="SAX57:SAY57"/>
    <mergeCell ref="SBF57:SBG57"/>
    <mergeCell ref="RYL57:RYM57"/>
    <mergeCell ref="RYT57:RYU57"/>
    <mergeCell ref="RZB57:RZC57"/>
    <mergeCell ref="RZJ57:RZK57"/>
    <mergeCell ref="RZR57:RZS57"/>
    <mergeCell ref="RWX57:RWY57"/>
    <mergeCell ref="RXF57:RXG57"/>
    <mergeCell ref="RXN57:RXO57"/>
    <mergeCell ref="RXV57:RXW57"/>
    <mergeCell ref="RYD57:RYE57"/>
    <mergeCell ref="RVJ57:RVK57"/>
    <mergeCell ref="RVR57:RVS57"/>
    <mergeCell ref="RVZ57:RWA57"/>
    <mergeCell ref="RWH57:RWI57"/>
    <mergeCell ref="RWP57:RWQ57"/>
    <mergeCell ref="RTV57:RTW57"/>
    <mergeCell ref="RUD57:RUE57"/>
    <mergeCell ref="RUL57:RUM57"/>
    <mergeCell ref="RUT57:RUU57"/>
    <mergeCell ref="RVB57:RVC57"/>
    <mergeCell ref="RSH57:RSI57"/>
    <mergeCell ref="RSP57:RSQ57"/>
    <mergeCell ref="RSX57:RSY57"/>
    <mergeCell ref="RTF57:RTG57"/>
    <mergeCell ref="RTN57:RTO57"/>
    <mergeCell ref="SMH57:SMI57"/>
    <mergeCell ref="SMP57:SMQ57"/>
    <mergeCell ref="SMX57:SMY57"/>
    <mergeCell ref="SNF57:SNG57"/>
    <mergeCell ref="SNN57:SNO57"/>
    <mergeCell ref="SKT57:SKU57"/>
    <mergeCell ref="SLB57:SLC57"/>
    <mergeCell ref="SLJ57:SLK57"/>
    <mergeCell ref="SLR57:SLS57"/>
    <mergeCell ref="SLZ57:SMA57"/>
    <mergeCell ref="SJF57:SJG57"/>
    <mergeCell ref="SJN57:SJO57"/>
    <mergeCell ref="SJV57:SJW57"/>
    <mergeCell ref="SKD57:SKE57"/>
    <mergeCell ref="SKL57:SKM57"/>
    <mergeCell ref="SHR57:SHS57"/>
    <mergeCell ref="SHZ57:SIA57"/>
    <mergeCell ref="SIH57:SII57"/>
    <mergeCell ref="SIP57:SIQ57"/>
    <mergeCell ref="SIX57:SIY57"/>
    <mergeCell ref="SGD57:SGE57"/>
    <mergeCell ref="SGL57:SGM57"/>
    <mergeCell ref="SGT57:SGU57"/>
    <mergeCell ref="SHB57:SHC57"/>
    <mergeCell ref="SHJ57:SHK57"/>
    <mergeCell ref="SEP57:SEQ57"/>
    <mergeCell ref="SEX57:SEY57"/>
    <mergeCell ref="SFF57:SFG57"/>
    <mergeCell ref="SFN57:SFO57"/>
    <mergeCell ref="SFV57:SFW57"/>
    <mergeCell ref="SDB57:SDC57"/>
    <mergeCell ref="SDJ57:SDK57"/>
    <mergeCell ref="SDR57:SDS57"/>
    <mergeCell ref="SDZ57:SEA57"/>
    <mergeCell ref="SEH57:SEI57"/>
    <mergeCell ref="SXB57:SXC57"/>
    <mergeCell ref="SXJ57:SXK57"/>
    <mergeCell ref="SXR57:SXS57"/>
    <mergeCell ref="SXZ57:SYA57"/>
    <mergeCell ref="SYH57:SYI57"/>
    <mergeCell ref="SVN57:SVO57"/>
    <mergeCell ref="SVV57:SVW57"/>
    <mergeCell ref="SWD57:SWE57"/>
    <mergeCell ref="SWL57:SWM57"/>
    <mergeCell ref="SWT57:SWU57"/>
    <mergeCell ref="STZ57:SUA57"/>
    <mergeCell ref="SUH57:SUI57"/>
    <mergeCell ref="SUP57:SUQ57"/>
    <mergeCell ref="SUX57:SUY57"/>
    <mergeCell ref="SVF57:SVG57"/>
    <mergeCell ref="SSL57:SSM57"/>
    <mergeCell ref="SST57:SSU57"/>
    <mergeCell ref="STB57:STC57"/>
    <mergeCell ref="STJ57:STK57"/>
    <mergeCell ref="STR57:STS57"/>
    <mergeCell ref="SQX57:SQY57"/>
    <mergeCell ref="SRF57:SRG57"/>
    <mergeCell ref="SRN57:SRO57"/>
    <mergeCell ref="SRV57:SRW57"/>
    <mergeCell ref="SSD57:SSE57"/>
    <mergeCell ref="SPJ57:SPK57"/>
    <mergeCell ref="SPR57:SPS57"/>
    <mergeCell ref="SPZ57:SQA57"/>
    <mergeCell ref="SQH57:SQI57"/>
    <mergeCell ref="SQP57:SQQ57"/>
    <mergeCell ref="SNV57:SNW57"/>
    <mergeCell ref="SOD57:SOE57"/>
    <mergeCell ref="SOL57:SOM57"/>
    <mergeCell ref="SOT57:SOU57"/>
    <mergeCell ref="SPB57:SPC57"/>
    <mergeCell ref="THV57:THW57"/>
    <mergeCell ref="TID57:TIE57"/>
    <mergeCell ref="TIL57:TIM57"/>
    <mergeCell ref="TIT57:TIU57"/>
    <mergeCell ref="TJB57:TJC57"/>
    <mergeCell ref="TGH57:TGI57"/>
    <mergeCell ref="TGP57:TGQ57"/>
    <mergeCell ref="TGX57:TGY57"/>
    <mergeCell ref="THF57:THG57"/>
    <mergeCell ref="THN57:THO57"/>
    <mergeCell ref="TET57:TEU57"/>
    <mergeCell ref="TFB57:TFC57"/>
    <mergeCell ref="TFJ57:TFK57"/>
    <mergeCell ref="TFR57:TFS57"/>
    <mergeCell ref="TFZ57:TGA57"/>
    <mergeCell ref="TDF57:TDG57"/>
    <mergeCell ref="TDN57:TDO57"/>
    <mergeCell ref="TDV57:TDW57"/>
    <mergeCell ref="TED57:TEE57"/>
    <mergeCell ref="TEL57:TEM57"/>
    <mergeCell ref="TBR57:TBS57"/>
    <mergeCell ref="TBZ57:TCA57"/>
    <mergeCell ref="TCH57:TCI57"/>
    <mergeCell ref="TCP57:TCQ57"/>
    <mergeCell ref="TCX57:TCY57"/>
    <mergeCell ref="TAD57:TAE57"/>
    <mergeCell ref="TAL57:TAM57"/>
    <mergeCell ref="TAT57:TAU57"/>
    <mergeCell ref="TBB57:TBC57"/>
    <mergeCell ref="TBJ57:TBK57"/>
    <mergeCell ref="SYP57:SYQ57"/>
    <mergeCell ref="SYX57:SYY57"/>
    <mergeCell ref="SZF57:SZG57"/>
    <mergeCell ref="SZN57:SZO57"/>
    <mergeCell ref="SZV57:SZW57"/>
    <mergeCell ref="TSP57:TSQ57"/>
    <mergeCell ref="TSX57:TSY57"/>
    <mergeCell ref="TTF57:TTG57"/>
    <mergeCell ref="TTN57:TTO57"/>
    <mergeCell ref="TTV57:TTW57"/>
    <mergeCell ref="TRB57:TRC57"/>
    <mergeCell ref="TRJ57:TRK57"/>
    <mergeCell ref="TRR57:TRS57"/>
    <mergeCell ref="TRZ57:TSA57"/>
    <mergeCell ref="TSH57:TSI57"/>
    <mergeCell ref="TPN57:TPO57"/>
    <mergeCell ref="TPV57:TPW57"/>
    <mergeCell ref="TQD57:TQE57"/>
    <mergeCell ref="TQL57:TQM57"/>
    <mergeCell ref="TQT57:TQU57"/>
    <mergeCell ref="TNZ57:TOA57"/>
    <mergeCell ref="TOH57:TOI57"/>
    <mergeCell ref="TOP57:TOQ57"/>
    <mergeCell ref="TOX57:TOY57"/>
    <mergeCell ref="TPF57:TPG57"/>
    <mergeCell ref="TML57:TMM57"/>
    <mergeCell ref="TMT57:TMU57"/>
    <mergeCell ref="TNB57:TNC57"/>
    <mergeCell ref="TNJ57:TNK57"/>
    <mergeCell ref="TNR57:TNS57"/>
    <mergeCell ref="TKX57:TKY57"/>
    <mergeCell ref="TLF57:TLG57"/>
    <mergeCell ref="TLN57:TLO57"/>
    <mergeCell ref="TLV57:TLW57"/>
    <mergeCell ref="TMD57:TME57"/>
    <mergeCell ref="TJJ57:TJK57"/>
    <mergeCell ref="TJR57:TJS57"/>
    <mergeCell ref="TJZ57:TKA57"/>
    <mergeCell ref="TKH57:TKI57"/>
    <mergeCell ref="TKP57:TKQ57"/>
    <mergeCell ref="UDJ57:UDK57"/>
    <mergeCell ref="UDR57:UDS57"/>
    <mergeCell ref="UDZ57:UEA57"/>
    <mergeCell ref="UEH57:UEI57"/>
    <mergeCell ref="UEP57:UEQ57"/>
    <mergeCell ref="UBV57:UBW57"/>
    <mergeCell ref="UCD57:UCE57"/>
    <mergeCell ref="UCL57:UCM57"/>
    <mergeCell ref="UCT57:UCU57"/>
    <mergeCell ref="UDB57:UDC57"/>
    <mergeCell ref="UAH57:UAI57"/>
    <mergeCell ref="UAP57:UAQ57"/>
    <mergeCell ref="UAX57:UAY57"/>
    <mergeCell ref="UBF57:UBG57"/>
    <mergeCell ref="UBN57:UBO57"/>
    <mergeCell ref="TYT57:TYU57"/>
    <mergeCell ref="TZB57:TZC57"/>
    <mergeCell ref="TZJ57:TZK57"/>
    <mergeCell ref="TZR57:TZS57"/>
    <mergeCell ref="TZZ57:UAA57"/>
    <mergeCell ref="TXF57:TXG57"/>
    <mergeCell ref="TXN57:TXO57"/>
    <mergeCell ref="TXV57:TXW57"/>
    <mergeCell ref="TYD57:TYE57"/>
    <mergeCell ref="TYL57:TYM57"/>
    <mergeCell ref="TVR57:TVS57"/>
    <mergeCell ref="TVZ57:TWA57"/>
    <mergeCell ref="TWH57:TWI57"/>
    <mergeCell ref="TWP57:TWQ57"/>
    <mergeCell ref="TWX57:TWY57"/>
    <mergeCell ref="TUD57:TUE57"/>
    <mergeCell ref="TUL57:TUM57"/>
    <mergeCell ref="TUT57:TUU57"/>
    <mergeCell ref="TVB57:TVC57"/>
    <mergeCell ref="TVJ57:TVK57"/>
    <mergeCell ref="UOD57:UOE57"/>
    <mergeCell ref="UOL57:UOM57"/>
    <mergeCell ref="UOT57:UOU57"/>
    <mergeCell ref="UPB57:UPC57"/>
    <mergeCell ref="UPJ57:UPK57"/>
    <mergeCell ref="UMP57:UMQ57"/>
    <mergeCell ref="UMX57:UMY57"/>
    <mergeCell ref="UNF57:UNG57"/>
    <mergeCell ref="UNN57:UNO57"/>
    <mergeCell ref="UNV57:UNW57"/>
    <mergeCell ref="ULB57:ULC57"/>
    <mergeCell ref="ULJ57:ULK57"/>
    <mergeCell ref="ULR57:ULS57"/>
    <mergeCell ref="ULZ57:UMA57"/>
    <mergeCell ref="UMH57:UMI57"/>
    <mergeCell ref="UJN57:UJO57"/>
    <mergeCell ref="UJV57:UJW57"/>
    <mergeCell ref="UKD57:UKE57"/>
    <mergeCell ref="UKL57:UKM57"/>
    <mergeCell ref="UKT57:UKU57"/>
    <mergeCell ref="UHZ57:UIA57"/>
    <mergeCell ref="UIH57:UII57"/>
    <mergeCell ref="UIP57:UIQ57"/>
    <mergeCell ref="UIX57:UIY57"/>
    <mergeCell ref="UJF57:UJG57"/>
    <mergeCell ref="UGL57:UGM57"/>
    <mergeCell ref="UGT57:UGU57"/>
    <mergeCell ref="UHB57:UHC57"/>
    <mergeCell ref="UHJ57:UHK57"/>
    <mergeCell ref="UHR57:UHS57"/>
    <mergeCell ref="UEX57:UEY57"/>
    <mergeCell ref="UFF57:UFG57"/>
    <mergeCell ref="UFN57:UFO57"/>
    <mergeCell ref="UFV57:UFW57"/>
    <mergeCell ref="UGD57:UGE57"/>
    <mergeCell ref="UYX57:UYY57"/>
    <mergeCell ref="UZF57:UZG57"/>
    <mergeCell ref="UZN57:UZO57"/>
    <mergeCell ref="UZV57:UZW57"/>
    <mergeCell ref="VAD57:VAE57"/>
    <mergeCell ref="UXJ57:UXK57"/>
    <mergeCell ref="UXR57:UXS57"/>
    <mergeCell ref="UXZ57:UYA57"/>
    <mergeCell ref="UYH57:UYI57"/>
    <mergeCell ref="UYP57:UYQ57"/>
    <mergeCell ref="UVV57:UVW57"/>
    <mergeCell ref="UWD57:UWE57"/>
    <mergeCell ref="UWL57:UWM57"/>
    <mergeCell ref="UWT57:UWU57"/>
    <mergeCell ref="UXB57:UXC57"/>
    <mergeCell ref="UUH57:UUI57"/>
    <mergeCell ref="UUP57:UUQ57"/>
    <mergeCell ref="UUX57:UUY57"/>
    <mergeCell ref="UVF57:UVG57"/>
    <mergeCell ref="UVN57:UVO57"/>
    <mergeCell ref="UST57:USU57"/>
    <mergeCell ref="UTB57:UTC57"/>
    <mergeCell ref="UTJ57:UTK57"/>
    <mergeCell ref="UTR57:UTS57"/>
    <mergeCell ref="UTZ57:UUA57"/>
    <mergeCell ref="URF57:URG57"/>
    <mergeCell ref="URN57:URO57"/>
    <mergeCell ref="URV57:URW57"/>
    <mergeCell ref="USD57:USE57"/>
    <mergeCell ref="USL57:USM57"/>
    <mergeCell ref="UPR57:UPS57"/>
    <mergeCell ref="UPZ57:UQA57"/>
    <mergeCell ref="UQH57:UQI57"/>
    <mergeCell ref="UQP57:UQQ57"/>
    <mergeCell ref="UQX57:UQY57"/>
    <mergeCell ref="VJR57:VJS57"/>
    <mergeCell ref="VJZ57:VKA57"/>
    <mergeCell ref="VKH57:VKI57"/>
    <mergeCell ref="VKP57:VKQ57"/>
    <mergeCell ref="VKX57:VKY57"/>
    <mergeCell ref="VID57:VIE57"/>
    <mergeCell ref="VIL57:VIM57"/>
    <mergeCell ref="VIT57:VIU57"/>
    <mergeCell ref="VJB57:VJC57"/>
    <mergeCell ref="VJJ57:VJK57"/>
    <mergeCell ref="VGP57:VGQ57"/>
    <mergeCell ref="VGX57:VGY57"/>
    <mergeCell ref="VHF57:VHG57"/>
    <mergeCell ref="VHN57:VHO57"/>
    <mergeCell ref="VHV57:VHW57"/>
    <mergeCell ref="VFB57:VFC57"/>
    <mergeCell ref="VFJ57:VFK57"/>
    <mergeCell ref="VFR57:VFS57"/>
    <mergeCell ref="VFZ57:VGA57"/>
    <mergeCell ref="VGH57:VGI57"/>
    <mergeCell ref="VDN57:VDO57"/>
    <mergeCell ref="VDV57:VDW57"/>
    <mergeCell ref="VED57:VEE57"/>
    <mergeCell ref="VEL57:VEM57"/>
    <mergeCell ref="VET57:VEU57"/>
    <mergeCell ref="VBZ57:VCA57"/>
    <mergeCell ref="VCH57:VCI57"/>
    <mergeCell ref="VCP57:VCQ57"/>
    <mergeCell ref="VCX57:VCY57"/>
    <mergeCell ref="VDF57:VDG57"/>
    <mergeCell ref="VAL57:VAM57"/>
    <mergeCell ref="VAT57:VAU57"/>
    <mergeCell ref="VBB57:VBC57"/>
    <mergeCell ref="VBJ57:VBK57"/>
    <mergeCell ref="VBR57:VBS57"/>
    <mergeCell ref="VUL57:VUM57"/>
    <mergeCell ref="VUT57:VUU57"/>
    <mergeCell ref="VVB57:VVC57"/>
    <mergeCell ref="VVJ57:VVK57"/>
    <mergeCell ref="VVR57:VVS57"/>
    <mergeCell ref="VSX57:VSY57"/>
    <mergeCell ref="VTF57:VTG57"/>
    <mergeCell ref="VTN57:VTO57"/>
    <mergeCell ref="VTV57:VTW57"/>
    <mergeCell ref="VUD57:VUE57"/>
    <mergeCell ref="VRJ57:VRK57"/>
    <mergeCell ref="VRR57:VRS57"/>
    <mergeCell ref="VRZ57:VSA57"/>
    <mergeCell ref="VSH57:VSI57"/>
    <mergeCell ref="VSP57:VSQ57"/>
    <mergeCell ref="VPV57:VPW57"/>
    <mergeCell ref="VQD57:VQE57"/>
    <mergeCell ref="VQL57:VQM57"/>
    <mergeCell ref="VQT57:VQU57"/>
    <mergeCell ref="VRB57:VRC57"/>
    <mergeCell ref="VOH57:VOI57"/>
    <mergeCell ref="VOP57:VOQ57"/>
    <mergeCell ref="VOX57:VOY57"/>
    <mergeCell ref="VPF57:VPG57"/>
    <mergeCell ref="VPN57:VPO57"/>
    <mergeCell ref="VMT57:VMU57"/>
    <mergeCell ref="VNB57:VNC57"/>
    <mergeCell ref="VNJ57:VNK57"/>
    <mergeCell ref="VNR57:VNS57"/>
    <mergeCell ref="VNZ57:VOA57"/>
    <mergeCell ref="VLF57:VLG57"/>
    <mergeCell ref="VLN57:VLO57"/>
    <mergeCell ref="VLV57:VLW57"/>
    <mergeCell ref="VMD57:VME57"/>
    <mergeCell ref="VML57:VMM57"/>
    <mergeCell ref="WFF57:WFG57"/>
    <mergeCell ref="WFN57:WFO57"/>
    <mergeCell ref="WFV57:WFW57"/>
    <mergeCell ref="WGD57:WGE57"/>
    <mergeCell ref="WGL57:WGM57"/>
    <mergeCell ref="WDR57:WDS57"/>
    <mergeCell ref="WDZ57:WEA57"/>
    <mergeCell ref="WEH57:WEI57"/>
    <mergeCell ref="WEP57:WEQ57"/>
    <mergeCell ref="WEX57:WEY57"/>
    <mergeCell ref="WCD57:WCE57"/>
    <mergeCell ref="WCL57:WCM57"/>
    <mergeCell ref="WCT57:WCU57"/>
    <mergeCell ref="WDB57:WDC57"/>
    <mergeCell ref="WDJ57:WDK57"/>
    <mergeCell ref="WAP57:WAQ57"/>
    <mergeCell ref="WAX57:WAY57"/>
    <mergeCell ref="WBF57:WBG57"/>
    <mergeCell ref="WBN57:WBO57"/>
    <mergeCell ref="WBV57:WBW57"/>
    <mergeCell ref="VZB57:VZC57"/>
    <mergeCell ref="VZJ57:VZK57"/>
    <mergeCell ref="VZR57:VZS57"/>
    <mergeCell ref="VZZ57:WAA57"/>
    <mergeCell ref="WAH57:WAI57"/>
    <mergeCell ref="VXN57:VXO57"/>
    <mergeCell ref="VXV57:VXW57"/>
    <mergeCell ref="VYD57:VYE57"/>
    <mergeCell ref="VYL57:VYM57"/>
    <mergeCell ref="VYT57:VYU57"/>
    <mergeCell ref="VVZ57:VWA57"/>
    <mergeCell ref="VWH57:VWI57"/>
    <mergeCell ref="VWP57:VWQ57"/>
    <mergeCell ref="VWX57:VWY57"/>
    <mergeCell ref="VXF57:VXG57"/>
    <mergeCell ref="WST57:WSU57"/>
    <mergeCell ref="WPZ57:WQA57"/>
    <mergeCell ref="WQH57:WQI57"/>
    <mergeCell ref="WQP57:WQQ57"/>
    <mergeCell ref="WQX57:WQY57"/>
    <mergeCell ref="WRF57:WRG57"/>
    <mergeCell ref="WOL57:WOM57"/>
    <mergeCell ref="WOT57:WOU57"/>
    <mergeCell ref="WPB57:WPC57"/>
    <mergeCell ref="WPJ57:WPK57"/>
    <mergeCell ref="WPR57:WPS57"/>
    <mergeCell ref="WMX57:WMY57"/>
    <mergeCell ref="WNF57:WNG57"/>
    <mergeCell ref="WNN57:WNO57"/>
    <mergeCell ref="WNV57:WNW57"/>
    <mergeCell ref="WOD57:WOE57"/>
    <mergeCell ref="WLJ57:WLK57"/>
    <mergeCell ref="WLR57:WLS57"/>
    <mergeCell ref="WLZ57:WMA57"/>
    <mergeCell ref="WMH57:WMI57"/>
    <mergeCell ref="WMP57:WMQ57"/>
    <mergeCell ref="WJV57:WJW57"/>
    <mergeCell ref="WKD57:WKE57"/>
    <mergeCell ref="WKL57:WKM57"/>
    <mergeCell ref="WKT57:WKU57"/>
    <mergeCell ref="WLB57:WLC57"/>
    <mergeCell ref="WIH57:WII57"/>
    <mergeCell ref="WIP57:WIQ57"/>
    <mergeCell ref="WIX57:WIY57"/>
    <mergeCell ref="WJF57:WJG57"/>
    <mergeCell ref="WJN57:WJO57"/>
    <mergeCell ref="WGT57:WGU57"/>
    <mergeCell ref="WHB57:WHC57"/>
    <mergeCell ref="WHJ57:WHK57"/>
    <mergeCell ref="WHR57:WHS57"/>
    <mergeCell ref="WHZ57:WIA57"/>
    <mergeCell ref="FR91:FS91"/>
    <mergeCell ref="FZ91:GA91"/>
    <mergeCell ref="GH91:GI91"/>
    <mergeCell ref="GP91:GQ91"/>
    <mergeCell ref="GX91:GY91"/>
    <mergeCell ref="ED91:EE91"/>
    <mergeCell ref="EL91:EM91"/>
    <mergeCell ref="ET91:EU91"/>
    <mergeCell ref="FB91:FC91"/>
    <mergeCell ref="FJ91:FK91"/>
    <mergeCell ref="CP91:CQ91"/>
    <mergeCell ref="CX91:CY91"/>
    <mergeCell ref="DF91:DG91"/>
    <mergeCell ref="DN91:DO91"/>
    <mergeCell ref="DV91:DW91"/>
    <mergeCell ref="BB91:BC91"/>
    <mergeCell ref="BJ91:BK91"/>
    <mergeCell ref="BR91:BS91"/>
    <mergeCell ref="BZ91:CA91"/>
    <mergeCell ref="CH91:CI91"/>
    <mergeCell ref="N91:O91"/>
    <mergeCell ref="V91:W91"/>
    <mergeCell ref="AD91:AE91"/>
    <mergeCell ref="AL91:AM91"/>
    <mergeCell ref="AT91:AU91"/>
    <mergeCell ref="XCH57:XCI57"/>
    <mergeCell ref="XCP57:XCQ57"/>
    <mergeCell ref="XCX57:XCY57"/>
    <mergeCell ref="XDF57:XDG57"/>
    <mergeCell ref="XDN57:XDO57"/>
    <mergeCell ref="XAT57:XAU57"/>
    <mergeCell ref="XBB57:XBC57"/>
    <mergeCell ref="XBJ57:XBK57"/>
    <mergeCell ref="XBR57:XBS57"/>
    <mergeCell ref="XBZ57:XCA57"/>
    <mergeCell ref="WZF57:WZG57"/>
    <mergeCell ref="WZN57:WZO57"/>
    <mergeCell ref="WZV57:WZW57"/>
    <mergeCell ref="XAD57:XAE57"/>
    <mergeCell ref="XAL57:XAM57"/>
    <mergeCell ref="WXR57:WXS57"/>
    <mergeCell ref="WXZ57:WYA57"/>
    <mergeCell ref="WYH57:WYI57"/>
    <mergeCell ref="WYP57:WYQ57"/>
    <mergeCell ref="WYX57:WYY57"/>
    <mergeCell ref="WWD57:WWE57"/>
    <mergeCell ref="WWL57:WWM57"/>
    <mergeCell ref="WWT57:WWU57"/>
    <mergeCell ref="WXB57:WXC57"/>
    <mergeCell ref="WXJ57:WXK57"/>
    <mergeCell ref="WUP57:WUQ57"/>
    <mergeCell ref="WUX57:WUY57"/>
    <mergeCell ref="WVF57:WVG57"/>
    <mergeCell ref="WVN57:WVO57"/>
    <mergeCell ref="WVV57:WVW57"/>
    <mergeCell ref="WTB57:WTC57"/>
    <mergeCell ref="WTJ57:WTK57"/>
    <mergeCell ref="WTR57:WTS57"/>
    <mergeCell ref="WTZ57:WUA57"/>
    <mergeCell ref="WUH57:WUI57"/>
    <mergeCell ref="WRN57:WRO57"/>
    <mergeCell ref="WRV57:WRW57"/>
    <mergeCell ref="WSD57:WSE57"/>
    <mergeCell ref="WSL57:WSM57"/>
    <mergeCell ref="QL91:QM91"/>
    <mergeCell ref="QT91:QU91"/>
    <mergeCell ref="RB91:RC91"/>
    <mergeCell ref="RJ91:RK91"/>
    <mergeCell ref="RR91:RS91"/>
    <mergeCell ref="OX91:OY91"/>
    <mergeCell ref="PF91:PG91"/>
    <mergeCell ref="PN91:PO91"/>
    <mergeCell ref="PV91:PW91"/>
    <mergeCell ref="QD91:QE91"/>
    <mergeCell ref="NJ91:NK91"/>
    <mergeCell ref="NR91:NS91"/>
    <mergeCell ref="NZ91:OA91"/>
    <mergeCell ref="OH91:OI91"/>
    <mergeCell ref="OP91:OQ91"/>
    <mergeCell ref="LV91:LW91"/>
    <mergeCell ref="MD91:ME91"/>
    <mergeCell ref="ML91:MM91"/>
    <mergeCell ref="MT91:MU91"/>
    <mergeCell ref="NB91:NC91"/>
    <mergeCell ref="KH91:KI91"/>
    <mergeCell ref="KP91:KQ91"/>
    <mergeCell ref="KX91:KY91"/>
    <mergeCell ref="LF91:LG91"/>
    <mergeCell ref="LN91:LO91"/>
    <mergeCell ref="IT91:IU91"/>
    <mergeCell ref="JB91:JC91"/>
    <mergeCell ref="JJ91:JK91"/>
    <mergeCell ref="JR91:JS91"/>
    <mergeCell ref="JZ91:KA91"/>
    <mergeCell ref="HF91:HG91"/>
    <mergeCell ref="HN91:HO91"/>
    <mergeCell ref="HV91:HW91"/>
    <mergeCell ref="ID91:IE91"/>
    <mergeCell ref="IL91:IM91"/>
    <mergeCell ref="ABF91:ABG91"/>
    <mergeCell ref="ABN91:ABO91"/>
    <mergeCell ref="ABV91:ABW91"/>
    <mergeCell ref="ACD91:ACE91"/>
    <mergeCell ref="ACL91:ACM91"/>
    <mergeCell ref="ZR91:ZS91"/>
    <mergeCell ref="ZZ91:AAA91"/>
    <mergeCell ref="AAH91:AAI91"/>
    <mergeCell ref="AAP91:AAQ91"/>
    <mergeCell ref="AAX91:AAY91"/>
    <mergeCell ref="YD91:YE91"/>
    <mergeCell ref="YL91:YM91"/>
    <mergeCell ref="YT91:YU91"/>
    <mergeCell ref="ZB91:ZC91"/>
    <mergeCell ref="ZJ91:ZK91"/>
    <mergeCell ref="WP91:WQ91"/>
    <mergeCell ref="WX91:WY91"/>
    <mergeCell ref="XF91:XG91"/>
    <mergeCell ref="XN91:XO91"/>
    <mergeCell ref="XV91:XW91"/>
    <mergeCell ref="VB91:VC91"/>
    <mergeCell ref="VJ91:VK91"/>
    <mergeCell ref="VR91:VS91"/>
    <mergeCell ref="VZ91:WA91"/>
    <mergeCell ref="WH91:WI91"/>
    <mergeCell ref="TN91:TO91"/>
    <mergeCell ref="TV91:TW91"/>
    <mergeCell ref="UD91:UE91"/>
    <mergeCell ref="UL91:UM91"/>
    <mergeCell ref="UT91:UU91"/>
    <mergeCell ref="RZ91:SA91"/>
    <mergeCell ref="SH91:SI91"/>
    <mergeCell ref="SP91:SQ91"/>
    <mergeCell ref="SX91:SY91"/>
    <mergeCell ref="TF91:TG91"/>
    <mergeCell ref="ALZ91:AMA91"/>
    <mergeCell ref="AMH91:AMI91"/>
    <mergeCell ref="AMP91:AMQ91"/>
    <mergeCell ref="AMX91:AMY91"/>
    <mergeCell ref="ANF91:ANG91"/>
    <mergeCell ref="AKL91:AKM91"/>
    <mergeCell ref="AKT91:AKU91"/>
    <mergeCell ref="ALB91:ALC91"/>
    <mergeCell ref="ALJ91:ALK91"/>
    <mergeCell ref="ALR91:ALS91"/>
    <mergeCell ref="AIX91:AIY91"/>
    <mergeCell ref="AJF91:AJG91"/>
    <mergeCell ref="AJN91:AJO91"/>
    <mergeCell ref="AJV91:AJW91"/>
    <mergeCell ref="AKD91:AKE91"/>
    <mergeCell ref="AHJ91:AHK91"/>
    <mergeCell ref="AHR91:AHS91"/>
    <mergeCell ref="AHZ91:AIA91"/>
    <mergeCell ref="AIH91:AII91"/>
    <mergeCell ref="AIP91:AIQ91"/>
    <mergeCell ref="AFV91:AFW91"/>
    <mergeCell ref="AGD91:AGE91"/>
    <mergeCell ref="AGL91:AGM91"/>
    <mergeCell ref="AGT91:AGU91"/>
    <mergeCell ref="AHB91:AHC91"/>
    <mergeCell ref="AEH91:AEI91"/>
    <mergeCell ref="AEP91:AEQ91"/>
    <mergeCell ref="AEX91:AEY91"/>
    <mergeCell ref="AFF91:AFG91"/>
    <mergeCell ref="AFN91:AFO91"/>
    <mergeCell ref="ACT91:ACU91"/>
    <mergeCell ref="ADB91:ADC91"/>
    <mergeCell ref="ADJ91:ADK91"/>
    <mergeCell ref="ADR91:ADS91"/>
    <mergeCell ref="ADZ91:AEA91"/>
    <mergeCell ref="AWT91:AWU91"/>
    <mergeCell ref="AXB91:AXC91"/>
    <mergeCell ref="AXJ91:AXK91"/>
    <mergeCell ref="AXR91:AXS91"/>
    <mergeCell ref="AXZ91:AYA91"/>
    <mergeCell ref="AVF91:AVG91"/>
    <mergeCell ref="AVN91:AVO91"/>
    <mergeCell ref="AVV91:AVW91"/>
    <mergeCell ref="AWD91:AWE91"/>
    <mergeCell ref="AWL91:AWM91"/>
    <mergeCell ref="ATR91:ATS91"/>
    <mergeCell ref="ATZ91:AUA91"/>
    <mergeCell ref="AUH91:AUI91"/>
    <mergeCell ref="AUP91:AUQ91"/>
    <mergeCell ref="AUX91:AUY91"/>
    <mergeCell ref="ASD91:ASE91"/>
    <mergeCell ref="ASL91:ASM91"/>
    <mergeCell ref="AST91:ASU91"/>
    <mergeCell ref="ATB91:ATC91"/>
    <mergeCell ref="ATJ91:ATK91"/>
    <mergeCell ref="AQP91:AQQ91"/>
    <mergeCell ref="AQX91:AQY91"/>
    <mergeCell ref="ARF91:ARG91"/>
    <mergeCell ref="ARN91:ARO91"/>
    <mergeCell ref="ARV91:ARW91"/>
    <mergeCell ref="APB91:APC91"/>
    <mergeCell ref="APJ91:APK91"/>
    <mergeCell ref="APR91:APS91"/>
    <mergeCell ref="APZ91:AQA91"/>
    <mergeCell ref="AQH91:AQI91"/>
    <mergeCell ref="ANN91:ANO91"/>
    <mergeCell ref="ANV91:ANW91"/>
    <mergeCell ref="AOD91:AOE91"/>
    <mergeCell ref="AOL91:AOM91"/>
    <mergeCell ref="AOT91:AOU91"/>
    <mergeCell ref="BHN91:BHO91"/>
    <mergeCell ref="BHV91:BHW91"/>
    <mergeCell ref="BID91:BIE91"/>
    <mergeCell ref="BIL91:BIM91"/>
    <mergeCell ref="BIT91:BIU91"/>
    <mergeCell ref="BFZ91:BGA91"/>
    <mergeCell ref="BGH91:BGI91"/>
    <mergeCell ref="BGP91:BGQ91"/>
    <mergeCell ref="BGX91:BGY91"/>
    <mergeCell ref="BHF91:BHG91"/>
    <mergeCell ref="BEL91:BEM91"/>
    <mergeCell ref="BET91:BEU91"/>
    <mergeCell ref="BFB91:BFC91"/>
    <mergeCell ref="BFJ91:BFK91"/>
    <mergeCell ref="BFR91:BFS91"/>
    <mergeCell ref="BCX91:BCY91"/>
    <mergeCell ref="BDF91:BDG91"/>
    <mergeCell ref="BDN91:BDO91"/>
    <mergeCell ref="BDV91:BDW91"/>
    <mergeCell ref="BED91:BEE91"/>
    <mergeCell ref="BBJ91:BBK91"/>
    <mergeCell ref="BBR91:BBS91"/>
    <mergeCell ref="BBZ91:BCA91"/>
    <mergeCell ref="BCH91:BCI91"/>
    <mergeCell ref="BCP91:BCQ91"/>
    <mergeCell ref="AZV91:AZW91"/>
    <mergeCell ref="BAD91:BAE91"/>
    <mergeCell ref="BAL91:BAM91"/>
    <mergeCell ref="BAT91:BAU91"/>
    <mergeCell ref="BBB91:BBC91"/>
    <mergeCell ref="AYH91:AYI91"/>
    <mergeCell ref="AYP91:AYQ91"/>
    <mergeCell ref="AYX91:AYY91"/>
    <mergeCell ref="AZF91:AZG91"/>
    <mergeCell ref="AZN91:AZO91"/>
    <mergeCell ref="BSH91:BSI91"/>
    <mergeCell ref="BSP91:BSQ91"/>
    <mergeCell ref="BSX91:BSY91"/>
    <mergeCell ref="BTF91:BTG91"/>
    <mergeCell ref="BTN91:BTO91"/>
    <mergeCell ref="BQT91:BQU91"/>
    <mergeCell ref="BRB91:BRC91"/>
    <mergeCell ref="BRJ91:BRK91"/>
    <mergeCell ref="BRR91:BRS91"/>
    <mergeCell ref="BRZ91:BSA91"/>
    <mergeCell ref="BPF91:BPG91"/>
    <mergeCell ref="BPN91:BPO91"/>
    <mergeCell ref="BPV91:BPW91"/>
    <mergeCell ref="BQD91:BQE91"/>
    <mergeCell ref="BQL91:BQM91"/>
    <mergeCell ref="BNR91:BNS91"/>
    <mergeCell ref="BNZ91:BOA91"/>
    <mergeCell ref="BOH91:BOI91"/>
    <mergeCell ref="BOP91:BOQ91"/>
    <mergeCell ref="BOX91:BOY91"/>
    <mergeCell ref="BMD91:BME91"/>
    <mergeCell ref="BML91:BMM91"/>
    <mergeCell ref="BMT91:BMU91"/>
    <mergeCell ref="BNB91:BNC91"/>
    <mergeCell ref="BNJ91:BNK91"/>
    <mergeCell ref="BKP91:BKQ91"/>
    <mergeCell ref="BKX91:BKY91"/>
    <mergeCell ref="BLF91:BLG91"/>
    <mergeCell ref="BLN91:BLO91"/>
    <mergeCell ref="BLV91:BLW91"/>
    <mergeCell ref="BJB91:BJC91"/>
    <mergeCell ref="BJJ91:BJK91"/>
    <mergeCell ref="BJR91:BJS91"/>
    <mergeCell ref="BJZ91:BKA91"/>
    <mergeCell ref="BKH91:BKI91"/>
    <mergeCell ref="CDB91:CDC91"/>
    <mergeCell ref="CDJ91:CDK91"/>
    <mergeCell ref="CDR91:CDS91"/>
    <mergeCell ref="CDZ91:CEA91"/>
    <mergeCell ref="CEH91:CEI91"/>
    <mergeCell ref="CBN91:CBO91"/>
    <mergeCell ref="CBV91:CBW91"/>
    <mergeCell ref="CCD91:CCE91"/>
    <mergeCell ref="CCL91:CCM91"/>
    <mergeCell ref="CCT91:CCU91"/>
    <mergeCell ref="BZZ91:CAA91"/>
    <mergeCell ref="CAH91:CAI91"/>
    <mergeCell ref="CAP91:CAQ91"/>
    <mergeCell ref="CAX91:CAY91"/>
    <mergeCell ref="CBF91:CBG91"/>
    <mergeCell ref="BYL91:BYM91"/>
    <mergeCell ref="BYT91:BYU91"/>
    <mergeCell ref="BZB91:BZC91"/>
    <mergeCell ref="BZJ91:BZK91"/>
    <mergeCell ref="BZR91:BZS91"/>
    <mergeCell ref="BWX91:BWY91"/>
    <mergeCell ref="BXF91:BXG91"/>
    <mergeCell ref="BXN91:BXO91"/>
    <mergeCell ref="BXV91:BXW91"/>
    <mergeCell ref="BYD91:BYE91"/>
    <mergeCell ref="BVJ91:BVK91"/>
    <mergeCell ref="BVR91:BVS91"/>
    <mergeCell ref="BVZ91:BWA91"/>
    <mergeCell ref="BWH91:BWI91"/>
    <mergeCell ref="BWP91:BWQ91"/>
    <mergeCell ref="BTV91:BTW91"/>
    <mergeCell ref="BUD91:BUE91"/>
    <mergeCell ref="BUL91:BUM91"/>
    <mergeCell ref="BUT91:BUU91"/>
    <mergeCell ref="BVB91:BVC91"/>
    <mergeCell ref="CNV91:CNW91"/>
    <mergeCell ref="COD91:COE91"/>
    <mergeCell ref="COL91:COM91"/>
    <mergeCell ref="COT91:COU91"/>
    <mergeCell ref="CPB91:CPC91"/>
    <mergeCell ref="CMH91:CMI91"/>
    <mergeCell ref="CMP91:CMQ91"/>
    <mergeCell ref="CMX91:CMY91"/>
    <mergeCell ref="CNF91:CNG91"/>
    <mergeCell ref="CNN91:CNO91"/>
    <mergeCell ref="CKT91:CKU91"/>
    <mergeCell ref="CLB91:CLC91"/>
    <mergeCell ref="CLJ91:CLK91"/>
    <mergeCell ref="CLR91:CLS91"/>
    <mergeCell ref="CLZ91:CMA91"/>
    <mergeCell ref="CJF91:CJG91"/>
    <mergeCell ref="CJN91:CJO91"/>
    <mergeCell ref="CJV91:CJW91"/>
    <mergeCell ref="CKD91:CKE91"/>
    <mergeCell ref="CKL91:CKM91"/>
    <mergeCell ref="CHR91:CHS91"/>
    <mergeCell ref="CHZ91:CIA91"/>
    <mergeCell ref="CIH91:CII91"/>
    <mergeCell ref="CIP91:CIQ91"/>
    <mergeCell ref="CIX91:CIY91"/>
    <mergeCell ref="CGD91:CGE91"/>
    <mergeCell ref="CGL91:CGM91"/>
    <mergeCell ref="CGT91:CGU91"/>
    <mergeCell ref="CHB91:CHC91"/>
    <mergeCell ref="CHJ91:CHK91"/>
    <mergeCell ref="CEP91:CEQ91"/>
    <mergeCell ref="CEX91:CEY91"/>
    <mergeCell ref="CFF91:CFG91"/>
    <mergeCell ref="CFN91:CFO91"/>
    <mergeCell ref="CFV91:CFW91"/>
    <mergeCell ref="CYP91:CYQ91"/>
    <mergeCell ref="CYX91:CYY91"/>
    <mergeCell ref="CZF91:CZG91"/>
    <mergeCell ref="CZN91:CZO91"/>
    <mergeCell ref="CZV91:CZW91"/>
    <mergeCell ref="CXB91:CXC91"/>
    <mergeCell ref="CXJ91:CXK91"/>
    <mergeCell ref="CXR91:CXS91"/>
    <mergeCell ref="CXZ91:CYA91"/>
    <mergeCell ref="CYH91:CYI91"/>
    <mergeCell ref="CVN91:CVO91"/>
    <mergeCell ref="CVV91:CVW91"/>
    <mergeCell ref="CWD91:CWE91"/>
    <mergeCell ref="CWL91:CWM91"/>
    <mergeCell ref="CWT91:CWU91"/>
    <mergeCell ref="CTZ91:CUA91"/>
    <mergeCell ref="CUH91:CUI91"/>
    <mergeCell ref="CUP91:CUQ91"/>
    <mergeCell ref="CUX91:CUY91"/>
    <mergeCell ref="CVF91:CVG91"/>
    <mergeCell ref="CSL91:CSM91"/>
    <mergeCell ref="CST91:CSU91"/>
    <mergeCell ref="CTB91:CTC91"/>
    <mergeCell ref="CTJ91:CTK91"/>
    <mergeCell ref="CTR91:CTS91"/>
    <mergeCell ref="CQX91:CQY91"/>
    <mergeCell ref="CRF91:CRG91"/>
    <mergeCell ref="CRN91:CRO91"/>
    <mergeCell ref="CRV91:CRW91"/>
    <mergeCell ref="CSD91:CSE91"/>
    <mergeCell ref="CPJ91:CPK91"/>
    <mergeCell ref="CPR91:CPS91"/>
    <mergeCell ref="CPZ91:CQA91"/>
    <mergeCell ref="CQH91:CQI91"/>
    <mergeCell ref="CQP91:CQQ91"/>
    <mergeCell ref="DJJ91:DJK91"/>
    <mergeCell ref="DJR91:DJS91"/>
    <mergeCell ref="DJZ91:DKA91"/>
    <mergeCell ref="DKH91:DKI91"/>
    <mergeCell ref="DKP91:DKQ91"/>
    <mergeCell ref="DHV91:DHW91"/>
    <mergeCell ref="DID91:DIE91"/>
    <mergeCell ref="DIL91:DIM91"/>
    <mergeCell ref="DIT91:DIU91"/>
    <mergeCell ref="DJB91:DJC91"/>
    <mergeCell ref="DGH91:DGI91"/>
    <mergeCell ref="DGP91:DGQ91"/>
    <mergeCell ref="DGX91:DGY91"/>
    <mergeCell ref="DHF91:DHG91"/>
    <mergeCell ref="DHN91:DHO91"/>
    <mergeCell ref="DET91:DEU91"/>
    <mergeCell ref="DFB91:DFC91"/>
    <mergeCell ref="DFJ91:DFK91"/>
    <mergeCell ref="DFR91:DFS91"/>
    <mergeCell ref="DFZ91:DGA91"/>
    <mergeCell ref="DDF91:DDG91"/>
    <mergeCell ref="DDN91:DDO91"/>
    <mergeCell ref="DDV91:DDW91"/>
    <mergeCell ref="DED91:DEE91"/>
    <mergeCell ref="DEL91:DEM91"/>
    <mergeCell ref="DBR91:DBS91"/>
    <mergeCell ref="DBZ91:DCA91"/>
    <mergeCell ref="DCH91:DCI91"/>
    <mergeCell ref="DCP91:DCQ91"/>
    <mergeCell ref="DCX91:DCY91"/>
    <mergeCell ref="DAD91:DAE91"/>
    <mergeCell ref="DAL91:DAM91"/>
    <mergeCell ref="DAT91:DAU91"/>
    <mergeCell ref="DBB91:DBC91"/>
    <mergeCell ref="DBJ91:DBK91"/>
    <mergeCell ref="DUD91:DUE91"/>
    <mergeCell ref="DUL91:DUM91"/>
    <mergeCell ref="DUT91:DUU91"/>
    <mergeCell ref="DVB91:DVC91"/>
    <mergeCell ref="DVJ91:DVK91"/>
    <mergeCell ref="DSP91:DSQ91"/>
    <mergeCell ref="DSX91:DSY91"/>
    <mergeCell ref="DTF91:DTG91"/>
    <mergeCell ref="DTN91:DTO91"/>
    <mergeCell ref="DTV91:DTW91"/>
    <mergeCell ref="DRB91:DRC91"/>
    <mergeCell ref="DRJ91:DRK91"/>
    <mergeCell ref="DRR91:DRS91"/>
    <mergeCell ref="DRZ91:DSA91"/>
    <mergeCell ref="DSH91:DSI91"/>
    <mergeCell ref="DPN91:DPO91"/>
    <mergeCell ref="DPV91:DPW91"/>
    <mergeCell ref="DQD91:DQE91"/>
    <mergeCell ref="DQL91:DQM91"/>
    <mergeCell ref="DQT91:DQU91"/>
    <mergeCell ref="DNZ91:DOA91"/>
    <mergeCell ref="DOH91:DOI91"/>
    <mergeCell ref="DOP91:DOQ91"/>
    <mergeCell ref="DOX91:DOY91"/>
    <mergeCell ref="DPF91:DPG91"/>
    <mergeCell ref="DML91:DMM91"/>
    <mergeCell ref="DMT91:DMU91"/>
    <mergeCell ref="DNB91:DNC91"/>
    <mergeCell ref="DNJ91:DNK91"/>
    <mergeCell ref="DNR91:DNS91"/>
    <mergeCell ref="DKX91:DKY91"/>
    <mergeCell ref="DLF91:DLG91"/>
    <mergeCell ref="DLN91:DLO91"/>
    <mergeCell ref="DLV91:DLW91"/>
    <mergeCell ref="DMD91:DME91"/>
    <mergeCell ref="EEX91:EEY91"/>
    <mergeCell ref="EFF91:EFG91"/>
    <mergeCell ref="EFN91:EFO91"/>
    <mergeCell ref="EFV91:EFW91"/>
    <mergeCell ref="EGD91:EGE91"/>
    <mergeCell ref="EDJ91:EDK91"/>
    <mergeCell ref="EDR91:EDS91"/>
    <mergeCell ref="EDZ91:EEA91"/>
    <mergeCell ref="EEH91:EEI91"/>
    <mergeCell ref="EEP91:EEQ91"/>
    <mergeCell ref="EBV91:EBW91"/>
    <mergeCell ref="ECD91:ECE91"/>
    <mergeCell ref="ECL91:ECM91"/>
    <mergeCell ref="ECT91:ECU91"/>
    <mergeCell ref="EDB91:EDC91"/>
    <mergeCell ref="EAH91:EAI91"/>
    <mergeCell ref="EAP91:EAQ91"/>
    <mergeCell ref="EAX91:EAY91"/>
    <mergeCell ref="EBF91:EBG91"/>
    <mergeCell ref="EBN91:EBO91"/>
    <mergeCell ref="DYT91:DYU91"/>
    <mergeCell ref="DZB91:DZC91"/>
    <mergeCell ref="DZJ91:DZK91"/>
    <mergeCell ref="DZR91:DZS91"/>
    <mergeCell ref="DZZ91:EAA91"/>
    <mergeCell ref="DXF91:DXG91"/>
    <mergeCell ref="DXN91:DXO91"/>
    <mergeCell ref="DXV91:DXW91"/>
    <mergeCell ref="DYD91:DYE91"/>
    <mergeCell ref="DYL91:DYM91"/>
    <mergeCell ref="DVR91:DVS91"/>
    <mergeCell ref="DVZ91:DWA91"/>
    <mergeCell ref="DWH91:DWI91"/>
    <mergeCell ref="DWP91:DWQ91"/>
    <mergeCell ref="DWX91:DWY91"/>
    <mergeCell ref="EPR91:EPS91"/>
    <mergeCell ref="EPZ91:EQA91"/>
    <mergeCell ref="EQH91:EQI91"/>
    <mergeCell ref="EQP91:EQQ91"/>
    <mergeCell ref="EQX91:EQY91"/>
    <mergeCell ref="EOD91:EOE91"/>
    <mergeCell ref="EOL91:EOM91"/>
    <mergeCell ref="EOT91:EOU91"/>
    <mergeCell ref="EPB91:EPC91"/>
    <mergeCell ref="EPJ91:EPK91"/>
    <mergeCell ref="EMP91:EMQ91"/>
    <mergeCell ref="EMX91:EMY91"/>
    <mergeCell ref="ENF91:ENG91"/>
    <mergeCell ref="ENN91:ENO91"/>
    <mergeCell ref="ENV91:ENW91"/>
    <mergeCell ref="ELB91:ELC91"/>
    <mergeCell ref="ELJ91:ELK91"/>
    <mergeCell ref="ELR91:ELS91"/>
    <mergeCell ref="ELZ91:EMA91"/>
    <mergeCell ref="EMH91:EMI91"/>
    <mergeCell ref="EJN91:EJO91"/>
    <mergeCell ref="EJV91:EJW91"/>
    <mergeCell ref="EKD91:EKE91"/>
    <mergeCell ref="EKL91:EKM91"/>
    <mergeCell ref="EKT91:EKU91"/>
    <mergeCell ref="EHZ91:EIA91"/>
    <mergeCell ref="EIH91:EII91"/>
    <mergeCell ref="EIP91:EIQ91"/>
    <mergeCell ref="EIX91:EIY91"/>
    <mergeCell ref="EJF91:EJG91"/>
    <mergeCell ref="EGL91:EGM91"/>
    <mergeCell ref="EGT91:EGU91"/>
    <mergeCell ref="EHB91:EHC91"/>
    <mergeCell ref="EHJ91:EHK91"/>
    <mergeCell ref="EHR91:EHS91"/>
    <mergeCell ref="FAL91:FAM91"/>
    <mergeCell ref="FAT91:FAU91"/>
    <mergeCell ref="FBB91:FBC91"/>
    <mergeCell ref="FBJ91:FBK91"/>
    <mergeCell ref="FBR91:FBS91"/>
    <mergeCell ref="EYX91:EYY91"/>
    <mergeCell ref="EZF91:EZG91"/>
    <mergeCell ref="EZN91:EZO91"/>
    <mergeCell ref="EZV91:EZW91"/>
    <mergeCell ref="FAD91:FAE91"/>
    <mergeCell ref="EXJ91:EXK91"/>
    <mergeCell ref="EXR91:EXS91"/>
    <mergeCell ref="EXZ91:EYA91"/>
    <mergeCell ref="EYH91:EYI91"/>
    <mergeCell ref="EYP91:EYQ91"/>
    <mergeCell ref="EVV91:EVW91"/>
    <mergeCell ref="EWD91:EWE91"/>
    <mergeCell ref="EWL91:EWM91"/>
    <mergeCell ref="EWT91:EWU91"/>
    <mergeCell ref="EXB91:EXC91"/>
    <mergeCell ref="EUH91:EUI91"/>
    <mergeCell ref="EUP91:EUQ91"/>
    <mergeCell ref="EUX91:EUY91"/>
    <mergeCell ref="EVF91:EVG91"/>
    <mergeCell ref="EVN91:EVO91"/>
    <mergeCell ref="EST91:ESU91"/>
    <mergeCell ref="ETB91:ETC91"/>
    <mergeCell ref="ETJ91:ETK91"/>
    <mergeCell ref="ETR91:ETS91"/>
    <mergeCell ref="ETZ91:EUA91"/>
    <mergeCell ref="ERF91:ERG91"/>
    <mergeCell ref="ERN91:ERO91"/>
    <mergeCell ref="ERV91:ERW91"/>
    <mergeCell ref="ESD91:ESE91"/>
    <mergeCell ref="ESL91:ESM91"/>
    <mergeCell ref="FLF91:FLG91"/>
    <mergeCell ref="FLN91:FLO91"/>
    <mergeCell ref="FLV91:FLW91"/>
    <mergeCell ref="FMD91:FME91"/>
    <mergeCell ref="FML91:FMM91"/>
    <mergeCell ref="FJR91:FJS91"/>
    <mergeCell ref="FJZ91:FKA91"/>
    <mergeCell ref="FKH91:FKI91"/>
    <mergeCell ref="FKP91:FKQ91"/>
    <mergeCell ref="FKX91:FKY91"/>
    <mergeCell ref="FID91:FIE91"/>
    <mergeCell ref="FIL91:FIM91"/>
    <mergeCell ref="FIT91:FIU91"/>
    <mergeCell ref="FJB91:FJC91"/>
    <mergeCell ref="FJJ91:FJK91"/>
    <mergeCell ref="FGP91:FGQ91"/>
    <mergeCell ref="FGX91:FGY91"/>
    <mergeCell ref="FHF91:FHG91"/>
    <mergeCell ref="FHN91:FHO91"/>
    <mergeCell ref="FHV91:FHW91"/>
    <mergeCell ref="FFB91:FFC91"/>
    <mergeCell ref="FFJ91:FFK91"/>
    <mergeCell ref="FFR91:FFS91"/>
    <mergeCell ref="FFZ91:FGA91"/>
    <mergeCell ref="FGH91:FGI91"/>
    <mergeCell ref="FDN91:FDO91"/>
    <mergeCell ref="FDV91:FDW91"/>
    <mergeCell ref="FED91:FEE91"/>
    <mergeCell ref="FEL91:FEM91"/>
    <mergeCell ref="FET91:FEU91"/>
    <mergeCell ref="FBZ91:FCA91"/>
    <mergeCell ref="FCH91:FCI91"/>
    <mergeCell ref="FCP91:FCQ91"/>
    <mergeCell ref="FCX91:FCY91"/>
    <mergeCell ref="FDF91:FDG91"/>
    <mergeCell ref="FVZ91:FWA91"/>
    <mergeCell ref="FWH91:FWI91"/>
    <mergeCell ref="FWP91:FWQ91"/>
    <mergeCell ref="FWX91:FWY91"/>
    <mergeCell ref="FXF91:FXG91"/>
    <mergeCell ref="FUL91:FUM91"/>
    <mergeCell ref="FUT91:FUU91"/>
    <mergeCell ref="FVB91:FVC91"/>
    <mergeCell ref="FVJ91:FVK91"/>
    <mergeCell ref="FVR91:FVS91"/>
    <mergeCell ref="FSX91:FSY91"/>
    <mergeCell ref="FTF91:FTG91"/>
    <mergeCell ref="FTN91:FTO91"/>
    <mergeCell ref="FTV91:FTW91"/>
    <mergeCell ref="FUD91:FUE91"/>
    <mergeCell ref="FRJ91:FRK91"/>
    <mergeCell ref="FRR91:FRS91"/>
    <mergeCell ref="FRZ91:FSA91"/>
    <mergeCell ref="FSH91:FSI91"/>
    <mergeCell ref="FSP91:FSQ91"/>
    <mergeCell ref="FPV91:FPW91"/>
    <mergeCell ref="FQD91:FQE91"/>
    <mergeCell ref="FQL91:FQM91"/>
    <mergeCell ref="FQT91:FQU91"/>
    <mergeCell ref="FRB91:FRC91"/>
    <mergeCell ref="FOH91:FOI91"/>
    <mergeCell ref="FOP91:FOQ91"/>
    <mergeCell ref="FOX91:FOY91"/>
    <mergeCell ref="FPF91:FPG91"/>
    <mergeCell ref="FPN91:FPO91"/>
    <mergeCell ref="FMT91:FMU91"/>
    <mergeCell ref="FNB91:FNC91"/>
    <mergeCell ref="FNJ91:FNK91"/>
    <mergeCell ref="FNR91:FNS91"/>
    <mergeCell ref="FNZ91:FOA91"/>
    <mergeCell ref="GGT91:GGU91"/>
    <mergeCell ref="GHB91:GHC91"/>
    <mergeCell ref="GHJ91:GHK91"/>
    <mergeCell ref="GHR91:GHS91"/>
    <mergeCell ref="GHZ91:GIA91"/>
    <mergeCell ref="GFF91:GFG91"/>
    <mergeCell ref="GFN91:GFO91"/>
    <mergeCell ref="GFV91:GFW91"/>
    <mergeCell ref="GGD91:GGE91"/>
    <mergeCell ref="GGL91:GGM91"/>
    <mergeCell ref="GDR91:GDS91"/>
    <mergeCell ref="GDZ91:GEA91"/>
    <mergeCell ref="GEH91:GEI91"/>
    <mergeCell ref="GEP91:GEQ91"/>
    <mergeCell ref="GEX91:GEY91"/>
    <mergeCell ref="GCD91:GCE91"/>
    <mergeCell ref="GCL91:GCM91"/>
    <mergeCell ref="GCT91:GCU91"/>
    <mergeCell ref="GDB91:GDC91"/>
    <mergeCell ref="GDJ91:GDK91"/>
    <mergeCell ref="GAP91:GAQ91"/>
    <mergeCell ref="GAX91:GAY91"/>
    <mergeCell ref="GBF91:GBG91"/>
    <mergeCell ref="GBN91:GBO91"/>
    <mergeCell ref="GBV91:GBW91"/>
    <mergeCell ref="FZB91:FZC91"/>
    <mergeCell ref="FZJ91:FZK91"/>
    <mergeCell ref="FZR91:FZS91"/>
    <mergeCell ref="FZZ91:GAA91"/>
    <mergeCell ref="GAH91:GAI91"/>
    <mergeCell ref="FXN91:FXO91"/>
    <mergeCell ref="FXV91:FXW91"/>
    <mergeCell ref="FYD91:FYE91"/>
    <mergeCell ref="FYL91:FYM91"/>
    <mergeCell ref="FYT91:FYU91"/>
    <mergeCell ref="GRN91:GRO91"/>
    <mergeCell ref="GRV91:GRW91"/>
    <mergeCell ref="GSD91:GSE91"/>
    <mergeCell ref="GSL91:GSM91"/>
    <mergeCell ref="GST91:GSU91"/>
    <mergeCell ref="GPZ91:GQA91"/>
    <mergeCell ref="GQH91:GQI91"/>
    <mergeCell ref="GQP91:GQQ91"/>
    <mergeCell ref="GQX91:GQY91"/>
    <mergeCell ref="GRF91:GRG91"/>
    <mergeCell ref="GOL91:GOM91"/>
    <mergeCell ref="GOT91:GOU91"/>
    <mergeCell ref="GPB91:GPC91"/>
    <mergeCell ref="GPJ91:GPK91"/>
    <mergeCell ref="GPR91:GPS91"/>
    <mergeCell ref="GMX91:GMY91"/>
    <mergeCell ref="GNF91:GNG91"/>
    <mergeCell ref="GNN91:GNO91"/>
    <mergeCell ref="GNV91:GNW91"/>
    <mergeCell ref="GOD91:GOE91"/>
    <mergeCell ref="GLJ91:GLK91"/>
    <mergeCell ref="GLR91:GLS91"/>
    <mergeCell ref="GLZ91:GMA91"/>
    <mergeCell ref="GMH91:GMI91"/>
    <mergeCell ref="GMP91:GMQ91"/>
    <mergeCell ref="GJV91:GJW91"/>
    <mergeCell ref="GKD91:GKE91"/>
    <mergeCell ref="GKL91:GKM91"/>
    <mergeCell ref="GKT91:GKU91"/>
    <mergeCell ref="GLB91:GLC91"/>
    <mergeCell ref="GIH91:GII91"/>
    <mergeCell ref="GIP91:GIQ91"/>
    <mergeCell ref="GIX91:GIY91"/>
    <mergeCell ref="GJF91:GJG91"/>
    <mergeCell ref="GJN91:GJO91"/>
    <mergeCell ref="HCH91:HCI91"/>
    <mergeCell ref="HCP91:HCQ91"/>
    <mergeCell ref="HCX91:HCY91"/>
    <mergeCell ref="HDF91:HDG91"/>
    <mergeCell ref="HDN91:HDO91"/>
    <mergeCell ref="HAT91:HAU91"/>
    <mergeCell ref="HBB91:HBC91"/>
    <mergeCell ref="HBJ91:HBK91"/>
    <mergeCell ref="HBR91:HBS91"/>
    <mergeCell ref="HBZ91:HCA91"/>
    <mergeCell ref="GZF91:GZG91"/>
    <mergeCell ref="GZN91:GZO91"/>
    <mergeCell ref="GZV91:GZW91"/>
    <mergeCell ref="HAD91:HAE91"/>
    <mergeCell ref="HAL91:HAM91"/>
    <mergeCell ref="GXR91:GXS91"/>
    <mergeCell ref="GXZ91:GYA91"/>
    <mergeCell ref="GYH91:GYI91"/>
    <mergeCell ref="GYP91:GYQ91"/>
    <mergeCell ref="GYX91:GYY91"/>
    <mergeCell ref="GWD91:GWE91"/>
    <mergeCell ref="GWL91:GWM91"/>
    <mergeCell ref="GWT91:GWU91"/>
    <mergeCell ref="GXB91:GXC91"/>
    <mergeCell ref="GXJ91:GXK91"/>
    <mergeCell ref="GUP91:GUQ91"/>
    <mergeCell ref="GUX91:GUY91"/>
    <mergeCell ref="GVF91:GVG91"/>
    <mergeCell ref="GVN91:GVO91"/>
    <mergeCell ref="GVV91:GVW91"/>
    <mergeCell ref="GTB91:GTC91"/>
    <mergeCell ref="GTJ91:GTK91"/>
    <mergeCell ref="GTR91:GTS91"/>
    <mergeCell ref="GTZ91:GUA91"/>
    <mergeCell ref="GUH91:GUI91"/>
    <mergeCell ref="HNB91:HNC91"/>
    <mergeCell ref="HNJ91:HNK91"/>
    <mergeCell ref="HNR91:HNS91"/>
    <mergeCell ref="HNZ91:HOA91"/>
    <mergeCell ref="HOH91:HOI91"/>
    <mergeCell ref="HLN91:HLO91"/>
    <mergeCell ref="HLV91:HLW91"/>
    <mergeCell ref="HMD91:HME91"/>
    <mergeCell ref="HML91:HMM91"/>
    <mergeCell ref="HMT91:HMU91"/>
    <mergeCell ref="HJZ91:HKA91"/>
    <mergeCell ref="HKH91:HKI91"/>
    <mergeCell ref="HKP91:HKQ91"/>
    <mergeCell ref="HKX91:HKY91"/>
    <mergeCell ref="HLF91:HLG91"/>
    <mergeCell ref="HIL91:HIM91"/>
    <mergeCell ref="HIT91:HIU91"/>
    <mergeCell ref="HJB91:HJC91"/>
    <mergeCell ref="HJJ91:HJK91"/>
    <mergeCell ref="HJR91:HJS91"/>
    <mergeCell ref="HGX91:HGY91"/>
    <mergeCell ref="HHF91:HHG91"/>
    <mergeCell ref="HHN91:HHO91"/>
    <mergeCell ref="HHV91:HHW91"/>
    <mergeCell ref="HID91:HIE91"/>
    <mergeCell ref="HFJ91:HFK91"/>
    <mergeCell ref="HFR91:HFS91"/>
    <mergeCell ref="HFZ91:HGA91"/>
    <mergeCell ref="HGH91:HGI91"/>
    <mergeCell ref="HGP91:HGQ91"/>
    <mergeCell ref="HDV91:HDW91"/>
    <mergeCell ref="HED91:HEE91"/>
    <mergeCell ref="HEL91:HEM91"/>
    <mergeCell ref="HET91:HEU91"/>
    <mergeCell ref="HFB91:HFC91"/>
    <mergeCell ref="HXV91:HXW91"/>
    <mergeCell ref="HYD91:HYE91"/>
    <mergeCell ref="HYL91:HYM91"/>
    <mergeCell ref="HYT91:HYU91"/>
    <mergeCell ref="HZB91:HZC91"/>
    <mergeCell ref="HWH91:HWI91"/>
    <mergeCell ref="HWP91:HWQ91"/>
    <mergeCell ref="HWX91:HWY91"/>
    <mergeCell ref="HXF91:HXG91"/>
    <mergeCell ref="HXN91:HXO91"/>
    <mergeCell ref="HUT91:HUU91"/>
    <mergeCell ref="HVB91:HVC91"/>
    <mergeCell ref="HVJ91:HVK91"/>
    <mergeCell ref="HVR91:HVS91"/>
    <mergeCell ref="HVZ91:HWA91"/>
    <mergeCell ref="HTF91:HTG91"/>
    <mergeCell ref="HTN91:HTO91"/>
    <mergeCell ref="HTV91:HTW91"/>
    <mergeCell ref="HUD91:HUE91"/>
    <mergeCell ref="HUL91:HUM91"/>
    <mergeCell ref="HRR91:HRS91"/>
    <mergeCell ref="HRZ91:HSA91"/>
    <mergeCell ref="HSH91:HSI91"/>
    <mergeCell ref="HSP91:HSQ91"/>
    <mergeCell ref="HSX91:HSY91"/>
    <mergeCell ref="HQD91:HQE91"/>
    <mergeCell ref="HQL91:HQM91"/>
    <mergeCell ref="HQT91:HQU91"/>
    <mergeCell ref="HRB91:HRC91"/>
    <mergeCell ref="HRJ91:HRK91"/>
    <mergeCell ref="HOP91:HOQ91"/>
    <mergeCell ref="HOX91:HOY91"/>
    <mergeCell ref="HPF91:HPG91"/>
    <mergeCell ref="HPN91:HPO91"/>
    <mergeCell ref="HPV91:HPW91"/>
    <mergeCell ref="IIP91:IIQ91"/>
    <mergeCell ref="IIX91:IIY91"/>
    <mergeCell ref="IJF91:IJG91"/>
    <mergeCell ref="IJN91:IJO91"/>
    <mergeCell ref="IJV91:IJW91"/>
    <mergeCell ref="IHB91:IHC91"/>
    <mergeCell ref="IHJ91:IHK91"/>
    <mergeCell ref="IHR91:IHS91"/>
    <mergeCell ref="IHZ91:IIA91"/>
    <mergeCell ref="IIH91:III91"/>
    <mergeCell ref="IFN91:IFO91"/>
    <mergeCell ref="IFV91:IFW91"/>
    <mergeCell ref="IGD91:IGE91"/>
    <mergeCell ref="IGL91:IGM91"/>
    <mergeCell ref="IGT91:IGU91"/>
    <mergeCell ref="IDZ91:IEA91"/>
    <mergeCell ref="IEH91:IEI91"/>
    <mergeCell ref="IEP91:IEQ91"/>
    <mergeCell ref="IEX91:IEY91"/>
    <mergeCell ref="IFF91:IFG91"/>
    <mergeCell ref="ICL91:ICM91"/>
    <mergeCell ref="ICT91:ICU91"/>
    <mergeCell ref="IDB91:IDC91"/>
    <mergeCell ref="IDJ91:IDK91"/>
    <mergeCell ref="IDR91:IDS91"/>
    <mergeCell ref="IAX91:IAY91"/>
    <mergeCell ref="IBF91:IBG91"/>
    <mergeCell ref="IBN91:IBO91"/>
    <mergeCell ref="IBV91:IBW91"/>
    <mergeCell ref="ICD91:ICE91"/>
    <mergeCell ref="HZJ91:HZK91"/>
    <mergeCell ref="HZR91:HZS91"/>
    <mergeCell ref="HZZ91:IAA91"/>
    <mergeCell ref="IAH91:IAI91"/>
    <mergeCell ref="IAP91:IAQ91"/>
    <mergeCell ref="ITJ91:ITK91"/>
    <mergeCell ref="ITR91:ITS91"/>
    <mergeCell ref="ITZ91:IUA91"/>
    <mergeCell ref="IUH91:IUI91"/>
    <mergeCell ref="IUP91:IUQ91"/>
    <mergeCell ref="IRV91:IRW91"/>
    <mergeCell ref="ISD91:ISE91"/>
    <mergeCell ref="ISL91:ISM91"/>
    <mergeCell ref="IST91:ISU91"/>
    <mergeCell ref="ITB91:ITC91"/>
    <mergeCell ref="IQH91:IQI91"/>
    <mergeCell ref="IQP91:IQQ91"/>
    <mergeCell ref="IQX91:IQY91"/>
    <mergeCell ref="IRF91:IRG91"/>
    <mergeCell ref="IRN91:IRO91"/>
    <mergeCell ref="IOT91:IOU91"/>
    <mergeCell ref="IPB91:IPC91"/>
    <mergeCell ref="IPJ91:IPK91"/>
    <mergeCell ref="IPR91:IPS91"/>
    <mergeCell ref="IPZ91:IQA91"/>
    <mergeCell ref="INF91:ING91"/>
    <mergeCell ref="INN91:INO91"/>
    <mergeCell ref="INV91:INW91"/>
    <mergeCell ref="IOD91:IOE91"/>
    <mergeCell ref="IOL91:IOM91"/>
    <mergeCell ref="ILR91:ILS91"/>
    <mergeCell ref="ILZ91:IMA91"/>
    <mergeCell ref="IMH91:IMI91"/>
    <mergeCell ref="IMP91:IMQ91"/>
    <mergeCell ref="IMX91:IMY91"/>
    <mergeCell ref="IKD91:IKE91"/>
    <mergeCell ref="IKL91:IKM91"/>
    <mergeCell ref="IKT91:IKU91"/>
    <mergeCell ref="ILB91:ILC91"/>
    <mergeCell ref="ILJ91:ILK91"/>
    <mergeCell ref="JED91:JEE91"/>
    <mergeCell ref="JEL91:JEM91"/>
    <mergeCell ref="JET91:JEU91"/>
    <mergeCell ref="JFB91:JFC91"/>
    <mergeCell ref="JFJ91:JFK91"/>
    <mergeCell ref="JCP91:JCQ91"/>
    <mergeCell ref="JCX91:JCY91"/>
    <mergeCell ref="JDF91:JDG91"/>
    <mergeCell ref="JDN91:JDO91"/>
    <mergeCell ref="JDV91:JDW91"/>
    <mergeCell ref="JBB91:JBC91"/>
    <mergeCell ref="JBJ91:JBK91"/>
    <mergeCell ref="JBR91:JBS91"/>
    <mergeCell ref="JBZ91:JCA91"/>
    <mergeCell ref="JCH91:JCI91"/>
    <mergeCell ref="IZN91:IZO91"/>
    <mergeCell ref="IZV91:IZW91"/>
    <mergeCell ref="JAD91:JAE91"/>
    <mergeCell ref="JAL91:JAM91"/>
    <mergeCell ref="JAT91:JAU91"/>
    <mergeCell ref="IXZ91:IYA91"/>
    <mergeCell ref="IYH91:IYI91"/>
    <mergeCell ref="IYP91:IYQ91"/>
    <mergeCell ref="IYX91:IYY91"/>
    <mergeCell ref="IZF91:IZG91"/>
    <mergeCell ref="IWL91:IWM91"/>
    <mergeCell ref="IWT91:IWU91"/>
    <mergeCell ref="IXB91:IXC91"/>
    <mergeCell ref="IXJ91:IXK91"/>
    <mergeCell ref="IXR91:IXS91"/>
    <mergeCell ref="IUX91:IUY91"/>
    <mergeCell ref="IVF91:IVG91"/>
    <mergeCell ref="IVN91:IVO91"/>
    <mergeCell ref="IVV91:IVW91"/>
    <mergeCell ref="IWD91:IWE91"/>
    <mergeCell ref="JOX91:JOY91"/>
    <mergeCell ref="JPF91:JPG91"/>
    <mergeCell ref="JPN91:JPO91"/>
    <mergeCell ref="JPV91:JPW91"/>
    <mergeCell ref="JQD91:JQE91"/>
    <mergeCell ref="JNJ91:JNK91"/>
    <mergeCell ref="JNR91:JNS91"/>
    <mergeCell ref="JNZ91:JOA91"/>
    <mergeCell ref="JOH91:JOI91"/>
    <mergeCell ref="JOP91:JOQ91"/>
    <mergeCell ref="JLV91:JLW91"/>
    <mergeCell ref="JMD91:JME91"/>
    <mergeCell ref="JML91:JMM91"/>
    <mergeCell ref="JMT91:JMU91"/>
    <mergeCell ref="JNB91:JNC91"/>
    <mergeCell ref="JKH91:JKI91"/>
    <mergeCell ref="JKP91:JKQ91"/>
    <mergeCell ref="JKX91:JKY91"/>
    <mergeCell ref="JLF91:JLG91"/>
    <mergeCell ref="JLN91:JLO91"/>
    <mergeCell ref="JIT91:JIU91"/>
    <mergeCell ref="JJB91:JJC91"/>
    <mergeCell ref="JJJ91:JJK91"/>
    <mergeCell ref="JJR91:JJS91"/>
    <mergeCell ref="JJZ91:JKA91"/>
    <mergeCell ref="JHF91:JHG91"/>
    <mergeCell ref="JHN91:JHO91"/>
    <mergeCell ref="JHV91:JHW91"/>
    <mergeCell ref="JID91:JIE91"/>
    <mergeCell ref="JIL91:JIM91"/>
    <mergeCell ref="JFR91:JFS91"/>
    <mergeCell ref="JFZ91:JGA91"/>
    <mergeCell ref="JGH91:JGI91"/>
    <mergeCell ref="JGP91:JGQ91"/>
    <mergeCell ref="JGX91:JGY91"/>
    <mergeCell ref="JZR91:JZS91"/>
    <mergeCell ref="JZZ91:KAA91"/>
    <mergeCell ref="KAH91:KAI91"/>
    <mergeCell ref="KAP91:KAQ91"/>
    <mergeCell ref="KAX91:KAY91"/>
    <mergeCell ref="JYD91:JYE91"/>
    <mergeCell ref="JYL91:JYM91"/>
    <mergeCell ref="JYT91:JYU91"/>
    <mergeCell ref="JZB91:JZC91"/>
    <mergeCell ref="JZJ91:JZK91"/>
    <mergeCell ref="JWP91:JWQ91"/>
    <mergeCell ref="JWX91:JWY91"/>
    <mergeCell ref="JXF91:JXG91"/>
    <mergeCell ref="JXN91:JXO91"/>
    <mergeCell ref="JXV91:JXW91"/>
    <mergeCell ref="JVB91:JVC91"/>
    <mergeCell ref="JVJ91:JVK91"/>
    <mergeCell ref="JVR91:JVS91"/>
    <mergeCell ref="JVZ91:JWA91"/>
    <mergeCell ref="JWH91:JWI91"/>
    <mergeCell ref="JTN91:JTO91"/>
    <mergeCell ref="JTV91:JTW91"/>
    <mergeCell ref="JUD91:JUE91"/>
    <mergeCell ref="JUL91:JUM91"/>
    <mergeCell ref="JUT91:JUU91"/>
    <mergeCell ref="JRZ91:JSA91"/>
    <mergeCell ref="JSH91:JSI91"/>
    <mergeCell ref="JSP91:JSQ91"/>
    <mergeCell ref="JSX91:JSY91"/>
    <mergeCell ref="JTF91:JTG91"/>
    <mergeCell ref="JQL91:JQM91"/>
    <mergeCell ref="JQT91:JQU91"/>
    <mergeCell ref="JRB91:JRC91"/>
    <mergeCell ref="JRJ91:JRK91"/>
    <mergeCell ref="JRR91:JRS91"/>
    <mergeCell ref="KKL91:KKM91"/>
    <mergeCell ref="KKT91:KKU91"/>
    <mergeCell ref="KLB91:KLC91"/>
    <mergeCell ref="KLJ91:KLK91"/>
    <mergeCell ref="KLR91:KLS91"/>
    <mergeCell ref="KIX91:KIY91"/>
    <mergeCell ref="KJF91:KJG91"/>
    <mergeCell ref="KJN91:KJO91"/>
    <mergeCell ref="KJV91:KJW91"/>
    <mergeCell ref="KKD91:KKE91"/>
    <mergeCell ref="KHJ91:KHK91"/>
    <mergeCell ref="KHR91:KHS91"/>
    <mergeCell ref="KHZ91:KIA91"/>
    <mergeCell ref="KIH91:KII91"/>
    <mergeCell ref="KIP91:KIQ91"/>
    <mergeCell ref="KFV91:KFW91"/>
    <mergeCell ref="KGD91:KGE91"/>
    <mergeCell ref="KGL91:KGM91"/>
    <mergeCell ref="KGT91:KGU91"/>
    <mergeCell ref="KHB91:KHC91"/>
    <mergeCell ref="KEH91:KEI91"/>
    <mergeCell ref="KEP91:KEQ91"/>
    <mergeCell ref="KEX91:KEY91"/>
    <mergeCell ref="KFF91:KFG91"/>
    <mergeCell ref="KFN91:KFO91"/>
    <mergeCell ref="KCT91:KCU91"/>
    <mergeCell ref="KDB91:KDC91"/>
    <mergeCell ref="KDJ91:KDK91"/>
    <mergeCell ref="KDR91:KDS91"/>
    <mergeCell ref="KDZ91:KEA91"/>
    <mergeCell ref="KBF91:KBG91"/>
    <mergeCell ref="KBN91:KBO91"/>
    <mergeCell ref="KBV91:KBW91"/>
    <mergeCell ref="KCD91:KCE91"/>
    <mergeCell ref="KCL91:KCM91"/>
    <mergeCell ref="KVF91:KVG91"/>
    <mergeCell ref="KVN91:KVO91"/>
    <mergeCell ref="KVV91:KVW91"/>
    <mergeCell ref="KWD91:KWE91"/>
    <mergeCell ref="KWL91:KWM91"/>
    <mergeCell ref="KTR91:KTS91"/>
    <mergeCell ref="KTZ91:KUA91"/>
    <mergeCell ref="KUH91:KUI91"/>
    <mergeCell ref="KUP91:KUQ91"/>
    <mergeCell ref="KUX91:KUY91"/>
    <mergeCell ref="KSD91:KSE91"/>
    <mergeCell ref="KSL91:KSM91"/>
    <mergeCell ref="KST91:KSU91"/>
    <mergeCell ref="KTB91:KTC91"/>
    <mergeCell ref="KTJ91:KTK91"/>
    <mergeCell ref="KQP91:KQQ91"/>
    <mergeCell ref="KQX91:KQY91"/>
    <mergeCell ref="KRF91:KRG91"/>
    <mergeCell ref="KRN91:KRO91"/>
    <mergeCell ref="KRV91:KRW91"/>
    <mergeCell ref="KPB91:KPC91"/>
    <mergeCell ref="KPJ91:KPK91"/>
    <mergeCell ref="KPR91:KPS91"/>
    <mergeCell ref="KPZ91:KQA91"/>
    <mergeCell ref="KQH91:KQI91"/>
    <mergeCell ref="KNN91:KNO91"/>
    <mergeCell ref="KNV91:KNW91"/>
    <mergeCell ref="KOD91:KOE91"/>
    <mergeCell ref="KOL91:KOM91"/>
    <mergeCell ref="KOT91:KOU91"/>
    <mergeCell ref="KLZ91:KMA91"/>
    <mergeCell ref="KMH91:KMI91"/>
    <mergeCell ref="KMP91:KMQ91"/>
    <mergeCell ref="KMX91:KMY91"/>
    <mergeCell ref="KNF91:KNG91"/>
    <mergeCell ref="LFZ91:LGA91"/>
    <mergeCell ref="LGH91:LGI91"/>
    <mergeCell ref="LGP91:LGQ91"/>
    <mergeCell ref="LGX91:LGY91"/>
    <mergeCell ref="LHF91:LHG91"/>
    <mergeCell ref="LEL91:LEM91"/>
    <mergeCell ref="LET91:LEU91"/>
    <mergeCell ref="LFB91:LFC91"/>
    <mergeCell ref="LFJ91:LFK91"/>
    <mergeCell ref="LFR91:LFS91"/>
    <mergeCell ref="LCX91:LCY91"/>
    <mergeCell ref="LDF91:LDG91"/>
    <mergeCell ref="LDN91:LDO91"/>
    <mergeCell ref="LDV91:LDW91"/>
    <mergeCell ref="LED91:LEE91"/>
    <mergeCell ref="LBJ91:LBK91"/>
    <mergeCell ref="LBR91:LBS91"/>
    <mergeCell ref="LBZ91:LCA91"/>
    <mergeCell ref="LCH91:LCI91"/>
    <mergeCell ref="LCP91:LCQ91"/>
    <mergeCell ref="KZV91:KZW91"/>
    <mergeCell ref="LAD91:LAE91"/>
    <mergeCell ref="LAL91:LAM91"/>
    <mergeCell ref="LAT91:LAU91"/>
    <mergeCell ref="LBB91:LBC91"/>
    <mergeCell ref="KYH91:KYI91"/>
    <mergeCell ref="KYP91:KYQ91"/>
    <mergeCell ref="KYX91:KYY91"/>
    <mergeCell ref="KZF91:KZG91"/>
    <mergeCell ref="KZN91:KZO91"/>
    <mergeCell ref="KWT91:KWU91"/>
    <mergeCell ref="KXB91:KXC91"/>
    <mergeCell ref="KXJ91:KXK91"/>
    <mergeCell ref="KXR91:KXS91"/>
    <mergeCell ref="KXZ91:KYA91"/>
    <mergeCell ref="LQT91:LQU91"/>
    <mergeCell ref="LRB91:LRC91"/>
    <mergeCell ref="LRJ91:LRK91"/>
    <mergeCell ref="LRR91:LRS91"/>
    <mergeCell ref="LRZ91:LSA91"/>
    <mergeCell ref="LPF91:LPG91"/>
    <mergeCell ref="LPN91:LPO91"/>
    <mergeCell ref="LPV91:LPW91"/>
    <mergeCell ref="LQD91:LQE91"/>
    <mergeCell ref="LQL91:LQM91"/>
    <mergeCell ref="LNR91:LNS91"/>
    <mergeCell ref="LNZ91:LOA91"/>
    <mergeCell ref="LOH91:LOI91"/>
    <mergeCell ref="LOP91:LOQ91"/>
    <mergeCell ref="LOX91:LOY91"/>
    <mergeCell ref="LMD91:LME91"/>
    <mergeCell ref="LML91:LMM91"/>
    <mergeCell ref="LMT91:LMU91"/>
    <mergeCell ref="LNB91:LNC91"/>
    <mergeCell ref="LNJ91:LNK91"/>
    <mergeCell ref="LKP91:LKQ91"/>
    <mergeCell ref="LKX91:LKY91"/>
    <mergeCell ref="LLF91:LLG91"/>
    <mergeCell ref="LLN91:LLO91"/>
    <mergeCell ref="LLV91:LLW91"/>
    <mergeCell ref="LJB91:LJC91"/>
    <mergeCell ref="LJJ91:LJK91"/>
    <mergeCell ref="LJR91:LJS91"/>
    <mergeCell ref="LJZ91:LKA91"/>
    <mergeCell ref="LKH91:LKI91"/>
    <mergeCell ref="LHN91:LHO91"/>
    <mergeCell ref="LHV91:LHW91"/>
    <mergeCell ref="LID91:LIE91"/>
    <mergeCell ref="LIL91:LIM91"/>
    <mergeCell ref="LIT91:LIU91"/>
    <mergeCell ref="MBN91:MBO91"/>
    <mergeCell ref="MBV91:MBW91"/>
    <mergeCell ref="MCD91:MCE91"/>
    <mergeCell ref="MCL91:MCM91"/>
    <mergeCell ref="MCT91:MCU91"/>
    <mergeCell ref="LZZ91:MAA91"/>
    <mergeCell ref="MAH91:MAI91"/>
    <mergeCell ref="MAP91:MAQ91"/>
    <mergeCell ref="MAX91:MAY91"/>
    <mergeCell ref="MBF91:MBG91"/>
    <mergeCell ref="LYL91:LYM91"/>
    <mergeCell ref="LYT91:LYU91"/>
    <mergeCell ref="LZB91:LZC91"/>
    <mergeCell ref="LZJ91:LZK91"/>
    <mergeCell ref="LZR91:LZS91"/>
    <mergeCell ref="LWX91:LWY91"/>
    <mergeCell ref="LXF91:LXG91"/>
    <mergeCell ref="LXN91:LXO91"/>
    <mergeCell ref="LXV91:LXW91"/>
    <mergeCell ref="LYD91:LYE91"/>
    <mergeCell ref="LVJ91:LVK91"/>
    <mergeCell ref="LVR91:LVS91"/>
    <mergeCell ref="LVZ91:LWA91"/>
    <mergeCell ref="LWH91:LWI91"/>
    <mergeCell ref="LWP91:LWQ91"/>
    <mergeCell ref="LTV91:LTW91"/>
    <mergeCell ref="LUD91:LUE91"/>
    <mergeCell ref="LUL91:LUM91"/>
    <mergeCell ref="LUT91:LUU91"/>
    <mergeCell ref="LVB91:LVC91"/>
    <mergeCell ref="LSH91:LSI91"/>
    <mergeCell ref="LSP91:LSQ91"/>
    <mergeCell ref="LSX91:LSY91"/>
    <mergeCell ref="LTF91:LTG91"/>
    <mergeCell ref="LTN91:LTO91"/>
    <mergeCell ref="MMH91:MMI91"/>
    <mergeCell ref="MMP91:MMQ91"/>
    <mergeCell ref="MMX91:MMY91"/>
    <mergeCell ref="MNF91:MNG91"/>
    <mergeCell ref="MNN91:MNO91"/>
    <mergeCell ref="MKT91:MKU91"/>
    <mergeCell ref="MLB91:MLC91"/>
    <mergeCell ref="MLJ91:MLK91"/>
    <mergeCell ref="MLR91:MLS91"/>
    <mergeCell ref="MLZ91:MMA91"/>
    <mergeCell ref="MJF91:MJG91"/>
    <mergeCell ref="MJN91:MJO91"/>
    <mergeCell ref="MJV91:MJW91"/>
    <mergeCell ref="MKD91:MKE91"/>
    <mergeCell ref="MKL91:MKM91"/>
    <mergeCell ref="MHR91:MHS91"/>
    <mergeCell ref="MHZ91:MIA91"/>
    <mergeCell ref="MIH91:MII91"/>
    <mergeCell ref="MIP91:MIQ91"/>
    <mergeCell ref="MIX91:MIY91"/>
    <mergeCell ref="MGD91:MGE91"/>
    <mergeCell ref="MGL91:MGM91"/>
    <mergeCell ref="MGT91:MGU91"/>
    <mergeCell ref="MHB91:MHC91"/>
    <mergeCell ref="MHJ91:MHK91"/>
    <mergeCell ref="MEP91:MEQ91"/>
    <mergeCell ref="MEX91:MEY91"/>
    <mergeCell ref="MFF91:MFG91"/>
    <mergeCell ref="MFN91:MFO91"/>
    <mergeCell ref="MFV91:MFW91"/>
    <mergeCell ref="MDB91:MDC91"/>
    <mergeCell ref="MDJ91:MDK91"/>
    <mergeCell ref="MDR91:MDS91"/>
    <mergeCell ref="MDZ91:MEA91"/>
    <mergeCell ref="MEH91:MEI91"/>
    <mergeCell ref="MXB91:MXC91"/>
    <mergeCell ref="MXJ91:MXK91"/>
    <mergeCell ref="MXR91:MXS91"/>
    <mergeCell ref="MXZ91:MYA91"/>
    <mergeCell ref="MYH91:MYI91"/>
    <mergeCell ref="MVN91:MVO91"/>
    <mergeCell ref="MVV91:MVW91"/>
    <mergeCell ref="MWD91:MWE91"/>
    <mergeCell ref="MWL91:MWM91"/>
    <mergeCell ref="MWT91:MWU91"/>
    <mergeCell ref="MTZ91:MUA91"/>
    <mergeCell ref="MUH91:MUI91"/>
    <mergeCell ref="MUP91:MUQ91"/>
    <mergeCell ref="MUX91:MUY91"/>
    <mergeCell ref="MVF91:MVG91"/>
    <mergeCell ref="MSL91:MSM91"/>
    <mergeCell ref="MST91:MSU91"/>
    <mergeCell ref="MTB91:MTC91"/>
    <mergeCell ref="MTJ91:MTK91"/>
    <mergeCell ref="MTR91:MTS91"/>
    <mergeCell ref="MQX91:MQY91"/>
    <mergeCell ref="MRF91:MRG91"/>
    <mergeCell ref="MRN91:MRO91"/>
    <mergeCell ref="MRV91:MRW91"/>
    <mergeCell ref="MSD91:MSE91"/>
    <mergeCell ref="MPJ91:MPK91"/>
    <mergeCell ref="MPR91:MPS91"/>
    <mergeCell ref="MPZ91:MQA91"/>
    <mergeCell ref="MQH91:MQI91"/>
    <mergeCell ref="MQP91:MQQ91"/>
    <mergeCell ref="MNV91:MNW91"/>
    <mergeCell ref="MOD91:MOE91"/>
    <mergeCell ref="MOL91:MOM91"/>
    <mergeCell ref="MOT91:MOU91"/>
    <mergeCell ref="MPB91:MPC91"/>
    <mergeCell ref="NHV91:NHW91"/>
    <mergeCell ref="NID91:NIE91"/>
    <mergeCell ref="NIL91:NIM91"/>
    <mergeCell ref="NIT91:NIU91"/>
    <mergeCell ref="NJB91:NJC91"/>
    <mergeCell ref="NGH91:NGI91"/>
    <mergeCell ref="NGP91:NGQ91"/>
    <mergeCell ref="NGX91:NGY91"/>
    <mergeCell ref="NHF91:NHG91"/>
    <mergeCell ref="NHN91:NHO91"/>
    <mergeCell ref="NET91:NEU91"/>
    <mergeCell ref="NFB91:NFC91"/>
    <mergeCell ref="NFJ91:NFK91"/>
    <mergeCell ref="NFR91:NFS91"/>
    <mergeCell ref="NFZ91:NGA91"/>
    <mergeCell ref="NDF91:NDG91"/>
    <mergeCell ref="NDN91:NDO91"/>
    <mergeCell ref="NDV91:NDW91"/>
    <mergeCell ref="NED91:NEE91"/>
    <mergeCell ref="NEL91:NEM91"/>
    <mergeCell ref="NBR91:NBS91"/>
    <mergeCell ref="NBZ91:NCA91"/>
    <mergeCell ref="NCH91:NCI91"/>
    <mergeCell ref="NCP91:NCQ91"/>
    <mergeCell ref="NCX91:NCY91"/>
    <mergeCell ref="NAD91:NAE91"/>
    <mergeCell ref="NAL91:NAM91"/>
    <mergeCell ref="NAT91:NAU91"/>
    <mergeCell ref="NBB91:NBC91"/>
    <mergeCell ref="NBJ91:NBK91"/>
    <mergeCell ref="MYP91:MYQ91"/>
    <mergeCell ref="MYX91:MYY91"/>
    <mergeCell ref="MZF91:MZG91"/>
    <mergeCell ref="MZN91:MZO91"/>
    <mergeCell ref="MZV91:MZW91"/>
    <mergeCell ref="NSP91:NSQ91"/>
    <mergeCell ref="NSX91:NSY91"/>
    <mergeCell ref="NTF91:NTG91"/>
    <mergeCell ref="NTN91:NTO91"/>
    <mergeCell ref="NTV91:NTW91"/>
    <mergeCell ref="NRB91:NRC91"/>
    <mergeCell ref="NRJ91:NRK91"/>
    <mergeCell ref="NRR91:NRS91"/>
    <mergeCell ref="NRZ91:NSA91"/>
    <mergeCell ref="NSH91:NSI91"/>
    <mergeCell ref="NPN91:NPO91"/>
    <mergeCell ref="NPV91:NPW91"/>
    <mergeCell ref="NQD91:NQE91"/>
    <mergeCell ref="NQL91:NQM91"/>
    <mergeCell ref="NQT91:NQU91"/>
    <mergeCell ref="NNZ91:NOA91"/>
    <mergeCell ref="NOH91:NOI91"/>
    <mergeCell ref="NOP91:NOQ91"/>
    <mergeCell ref="NOX91:NOY91"/>
    <mergeCell ref="NPF91:NPG91"/>
    <mergeCell ref="NML91:NMM91"/>
    <mergeCell ref="NMT91:NMU91"/>
    <mergeCell ref="NNB91:NNC91"/>
    <mergeCell ref="NNJ91:NNK91"/>
    <mergeCell ref="NNR91:NNS91"/>
    <mergeCell ref="NKX91:NKY91"/>
    <mergeCell ref="NLF91:NLG91"/>
    <mergeCell ref="NLN91:NLO91"/>
    <mergeCell ref="NLV91:NLW91"/>
    <mergeCell ref="NMD91:NME91"/>
    <mergeCell ref="NJJ91:NJK91"/>
    <mergeCell ref="NJR91:NJS91"/>
    <mergeCell ref="NJZ91:NKA91"/>
    <mergeCell ref="NKH91:NKI91"/>
    <mergeCell ref="NKP91:NKQ91"/>
    <mergeCell ref="ODJ91:ODK91"/>
    <mergeCell ref="ODR91:ODS91"/>
    <mergeCell ref="ODZ91:OEA91"/>
    <mergeCell ref="OEH91:OEI91"/>
    <mergeCell ref="OEP91:OEQ91"/>
    <mergeCell ref="OBV91:OBW91"/>
    <mergeCell ref="OCD91:OCE91"/>
    <mergeCell ref="OCL91:OCM91"/>
    <mergeCell ref="OCT91:OCU91"/>
    <mergeCell ref="ODB91:ODC91"/>
    <mergeCell ref="OAH91:OAI91"/>
    <mergeCell ref="OAP91:OAQ91"/>
    <mergeCell ref="OAX91:OAY91"/>
    <mergeCell ref="OBF91:OBG91"/>
    <mergeCell ref="OBN91:OBO91"/>
    <mergeCell ref="NYT91:NYU91"/>
    <mergeCell ref="NZB91:NZC91"/>
    <mergeCell ref="NZJ91:NZK91"/>
    <mergeCell ref="NZR91:NZS91"/>
    <mergeCell ref="NZZ91:OAA91"/>
    <mergeCell ref="NXF91:NXG91"/>
    <mergeCell ref="NXN91:NXO91"/>
    <mergeCell ref="NXV91:NXW91"/>
    <mergeCell ref="NYD91:NYE91"/>
    <mergeCell ref="NYL91:NYM91"/>
    <mergeCell ref="NVR91:NVS91"/>
    <mergeCell ref="NVZ91:NWA91"/>
    <mergeCell ref="NWH91:NWI91"/>
    <mergeCell ref="NWP91:NWQ91"/>
    <mergeCell ref="NWX91:NWY91"/>
    <mergeCell ref="NUD91:NUE91"/>
    <mergeCell ref="NUL91:NUM91"/>
    <mergeCell ref="NUT91:NUU91"/>
    <mergeCell ref="NVB91:NVC91"/>
    <mergeCell ref="NVJ91:NVK91"/>
    <mergeCell ref="OOD91:OOE91"/>
    <mergeCell ref="OOL91:OOM91"/>
    <mergeCell ref="OOT91:OOU91"/>
    <mergeCell ref="OPB91:OPC91"/>
    <mergeCell ref="OPJ91:OPK91"/>
    <mergeCell ref="OMP91:OMQ91"/>
    <mergeCell ref="OMX91:OMY91"/>
    <mergeCell ref="ONF91:ONG91"/>
    <mergeCell ref="ONN91:ONO91"/>
    <mergeCell ref="ONV91:ONW91"/>
    <mergeCell ref="OLB91:OLC91"/>
    <mergeCell ref="OLJ91:OLK91"/>
    <mergeCell ref="OLR91:OLS91"/>
    <mergeCell ref="OLZ91:OMA91"/>
    <mergeCell ref="OMH91:OMI91"/>
    <mergeCell ref="OJN91:OJO91"/>
    <mergeCell ref="OJV91:OJW91"/>
    <mergeCell ref="OKD91:OKE91"/>
    <mergeCell ref="OKL91:OKM91"/>
    <mergeCell ref="OKT91:OKU91"/>
    <mergeCell ref="OHZ91:OIA91"/>
    <mergeCell ref="OIH91:OII91"/>
    <mergeCell ref="OIP91:OIQ91"/>
    <mergeCell ref="OIX91:OIY91"/>
    <mergeCell ref="OJF91:OJG91"/>
    <mergeCell ref="OGL91:OGM91"/>
    <mergeCell ref="OGT91:OGU91"/>
    <mergeCell ref="OHB91:OHC91"/>
    <mergeCell ref="OHJ91:OHK91"/>
    <mergeCell ref="OHR91:OHS91"/>
    <mergeCell ref="OEX91:OEY91"/>
    <mergeCell ref="OFF91:OFG91"/>
    <mergeCell ref="OFN91:OFO91"/>
    <mergeCell ref="OFV91:OFW91"/>
    <mergeCell ref="OGD91:OGE91"/>
    <mergeCell ref="OYX91:OYY91"/>
    <mergeCell ref="OZF91:OZG91"/>
    <mergeCell ref="OZN91:OZO91"/>
    <mergeCell ref="OZV91:OZW91"/>
    <mergeCell ref="PAD91:PAE91"/>
    <mergeCell ref="OXJ91:OXK91"/>
    <mergeCell ref="OXR91:OXS91"/>
    <mergeCell ref="OXZ91:OYA91"/>
    <mergeCell ref="OYH91:OYI91"/>
    <mergeCell ref="OYP91:OYQ91"/>
    <mergeCell ref="OVV91:OVW91"/>
    <mergeCell ref="OWD91:OWE91"/>
    <mergeCell ref="OWL91:OWM91"/>
    <mergeCell ref="OWT91:OWU91"/>
    <mergeCell ref="OXB91:OXC91"/>
    <mergeCell ref="OUH91:OUI91"/>
    <mergeCell ref="OUP91:OUQ91"/>
    <mergeCell ref="OUX91:OUY91"/>
    <mergeCell ref="OVF91:OVG91"/>
    <mergeCell ref="OVN91:OVO91"/>
    <mergeCell ref="OST91:OSU91"/>
    <mergeCell ref="OTB91:OTC91"/>
    <mergeCell ref="OTJ91:OTK91"/>
    <mergeCell ref="OTR91:OTS91"/>
    <mergeCell ref="OTZ91:OUA91"/>
    <mergeCell ref="ORF91:ORG91"/>
    <mergeCell ref="ORN91:ORO91"/>
    <mergeCell ref="ORV91:ORW91"/>
    <mergeCell ref="OSD91:OSE91"/>
    <mergeCell ref="OSL91:OSM91"/>
    <mergeCell ref="OPR91:OPS91"/>
    <mergeCell ref="OPZ91:OQA91"/>
    <mergeCell ref="OQH91:OQI91"/>
    <mergeCell ref="OQP91:OQQ91"/>
    <mergeCell ref="OQX91:OQY91"/>
    <mergeCell ref="PJR91:PJS91"/>
    <mergeCell ref="PJZ91:PKA91"/>
    <mergeCell ref="PKH91:PKI91"/>
    <mergeCell ref="PKP91:PKQ91"/>
    <mergeCell ref="PKX91:PKY91"/>
    <mergeCell ref="PID91:PIE91"/>
    <mergeCell ref="PIL91:PIM91"/>
    <mergeCell ref="PIT91:PIU91"/>
    <mergeCell ref="PJB91:PJC91"/>
    <mergeCell ref="PJJ91:PJK91"/>
    <mergeCell ref="PGP91:PGQ91"/>
    <mergeCell ref="PGX91:PGY91"/>
    <mergeCell ref="PHF91:PHG91"/>
    <mergeCell ref="PHN91:PHO91"/>
    <mergeCell ref="PHV91:PHW91"/>
    <mergeCell ref="PFB91:PFC91"/>
    <mergeCell ref="PFJ91:PFK91"/>
    <mergeCell ref="PFR91:PFS91"/>
    <mergeCell ref="PFZ91:PGA91"/>
    <mergeCell ref="PGH91:PGI91"/>
    <mergeCell ref="PDN91:PDO91"/>
    <mergeCell ref="PDV91:PDW91"/>
    <mergeCell ref="PED91:PEE91"/>
    <mergeCell ref="PEL91:PEM91"/>
    <mergeCell ref="PET91:PEU91"/>
    <mergeCell ref="PBZ91:PCA91"/>
    <mergeCell ref="PCH91:PCI91"/>
    <mergeCell ref="PCP91:PCQ91"/>
    <mergeCell ref="PCX91:PCY91"/>
    <mergeCell ref="PDF91:PDG91"/>
    <mergeCell ref="PAL91:PAM91"/>
    <mergeCell ref="PAT91:PAU91"/>
    <mergeCell ref="PBB91:PBC91"/>
    <mergeCell ref="PBJ91:PBK91"/>
    <mergeCell ref="PBR91:PBS91"/>
    <mergeCell ref="PUL91:PUM91"/>
    <mergeCell ref="PUT91:PUU91"/>
    <mergeCell ref="PVB91:PVC91"/>
    <mergeCell ref="PVJ91:PVK91"/>
    <mergeCell ref="PVR91:PVS91"/>
    <mergeCell ref="PSX91:PSY91"/>
    <mergeCell ref="PTF91:PTG91"/>
    <mergeCell ref="PTN91:PTO91"/>
    <mergeCell ref="PTV91:PTW91"/>
    <mergeCell ref="PUD91:PUE91"/>
    <mergeCell ref="PRJ91:PRK91"/>
    <mergeCell ref="PRR91:PRS91"/>
    <mergeCell ref="PRZ91:PSA91"/>
    <mergeCell ref="PSH91:PSI91"/>
    <mergeCell ref="PSP91:PSQ91"/>
    <mergeCell ref="PPV91:PPW91"/>
    <mergeCell ref="PQD91:PQE91"/>
    <mergeCell ref="PQL91:PQM91"/>
    <mergeCell ref="PQT91:PQU91"/>
    <mergeCell ref="PRB91:PRC91"/>
    <mergeCell ref="POH91:POI91"/>
    <mergeCell ref="POP91:POQ91"/>
    <mergeCell ref="POX91:POY91"/>
    <mergeCell ref="PPF91:PPG91"/>
    <mergeCell ref="PPN91:PPO91"/>
    <mergeCell ref="PMT91:PMU91"/>
    <mergeCell ref="PNB91:PNC91"/>
    <mergeCell ref="PNJ91:PNK91"/>
    <mergeCell ref="PNR91:PNS91"/>
    <mergeCell ref="PNZ91:POA91"/>
    <mergeCell ref="PLF91:PLG91"/>
    <mergeCell ref="PLN91:PLO91"/>
    <mergeCell ref="PLV91:PLW91"/>
    <mergeCell ref="PMD91:PME91"/>
    <mergeCell ref="PML91:PMM91"/>
    <mergeCell ref="QFF91:QFG91"/>
    <mergeCell ref="QFN91:QFO91"/>
    <mergeCell ref="QFV91:QFW91"/>
    <mergeCell ref="QGD91:QGE91"/>
    <mergeCell ref="QGL91:QGM91"/>
    <mergeCell ref="QDR91:QDS91"/>
    <mergeCell ref="QDZ91:QEA91"/>
    <mergeCell ref="QEH91:QEI91"/>
    <mergeCell ref="QEP91:QEQ91"/>
    <mergeCell ref="QEX91:QEY91"/>
    <mergeCell ref="QCD91:QCE91"/>
    <mergeCell ref="QCL91:QCM91"/>
    <mergeCell ref="QCT91:QCU91"/>
    <mergeCell ref="QDB91:QDC91"/>
    <mergeCell ref="QDJ91:QDK91"/>
    <mergeCell ref="QAP91:QAQ91"/>
    <mergeCell ref="QAX91:QAY91"/>
    <mergeCell ref="QBF91:QBG91"/>
    <mergeCell ref="QBN91:QBO91"/>
    <mergeCell ref="QBV91:QBW91"/>
    <mergeCell ref="PZB91:PZC91"/>
    <mergeCell ref="PZJ91:PZK91"/>
    <mergeCell ref="PZR91:PZS91"/>
    <mergeCell ref="PZZ91:QAA91"/>
    <mergeCell ref="QAH91:QAI91"/>
    <mergeCell ref="PXN91:PXO91"/>
    <mergeCell ref="PXV91:PXW91"/>
    <mergeCell ref="PYD91:PYE91"/>
    <mergeCell ref="PYL91:PYM91"/>
    <mergeCell ref="PYT91:PYU91"/>
    <mergeCell ref="PVZ91:PWA91"/>
    <mergeCell ref="PWH91:PWI91"/>
    <mergeCell ref="PWP91:PWQ91"/>
    <mergeCell ref="PWX91:PWY91"/>
    <mergeCell ref="PXF91:PXG91"/>
    <mergeCell ref="QPZ91:QQA91"/>
    <mergeCell ref="QQH91:QQI91"/>
    <mergeCell ref="QQP91:QQQ91"/>
    <mergeCell ref="QQX91:QQY91"/>
    <mergeCell ref="QRF91:QRG91"/>
    <mergeCell ref="QOL91:QOM91"/>
    <mergeCell ref="QOT91:QOU91"/>
    <mergeCell ref="QPB91:QPC91"/>
    <mergeCell ref="QPJ91:QPK91"/>
    <mergeCell ref="QPR91:QPS91"/>
    <mergeCell ref="QMX91:QMY91"/>
    <mergeCell ref="QNF91:QNG91"/>
    <mergeCell ref="QNN91:QNO91"/>
    <mergeCell ref="QNV91:QNW91"/>
    <mergeCell ref="QOD91:QOE91"/>
    <mergeCell ref="QLJ91:QLK91"/>
    <mergeCell ref="QLR91:QLS91"/>
    <mergeCell ref="QLZ91:QMA91"/>
    <mergeCell ref="QMH91:QMI91"/>
    <mergeCell ref="QMP91:QMQ91"/>
    <mergeCell ref="QJV91:QJW91"/>
    <mergeCell ref="QKD91:QKE91"/>
    <mergeCell ref="QKL91:QKM91"/>
    <mergeCell ref="QKT91:QKU91"/>
    <mergeCell ref="QLB91:QLC91"/>
    <mergeCell ref="QIH91:QII91"/>
    <mergeCell ref="QIP91:QIQ91"/>
    <mergeCell ref="QIX91:QIY91"/>
    <mergeCell ref="QJF91:QJG91"/>
    <mergeCell ref="QJN91:QJO91"/>
    <mergeCell ref="QGT91:QGU91"/>
    <mergeCell ref="QHB91:QHC91"/>
    <mergeCell ref="QHJ91:QHK91"/>
    <mergeCell ref="QHR91:QHS91"/>
    <mergeCell ref="QHZ91:QIA91"/>
    <mergeCell ref="RAT91:RAU91"/>
    <mergeCell ref="RBB91:RBC91"/>
    <mergeCell ref="RBJ91:RBK91"/>
    <mergeCell ref="RBR91:RBS91"/>
    <mergeCell ref="RBZ91:RCA91"/>
    <mergeCell ref="QZF91:QZG91"/>
    <mergeCell ref="QZN91:QZO91"/>
    <mergeCell ref="QZV91:QZW91"/>
    <mergeCell ref="RAD91:RAE91"/>
    <mergeCell ref="RAL91:RAM91"/>
    <mergeCell ref="QXR91:QXS91"/>
    <mergeCell ref="QXZ91:QYA91"/>
    <mergeCell ref="QYH91:QYI91"/>
    <mergeCell ref="QYP91:QYQ91"/>
    <mergeCell ref="QYX91:QYY91"/>
    <mergeCell ref="QWD91:QWE91"/>
    <mergeCell ref="QWL91:QWM91"/>
    <mergeCell ref="QWT91:QWU91"/>
    <mergeCell ref="QXB91:QXC91"/>
    <mergeCell ref="QXJ91:QXK91"/>
    <mergeCell ref="QUP91:QUQ91"/>
    <mergeCell ref="QUX91:QUY91"/>
    <mergeCell ref="QVF91:QVG91"/>
    <mergeCell ref="QVN91:QVO91"/>
    <mergeCell ref="QVV91:QVW91"/>
    <mergeCell ref="QTB91:QTC91"/>
    <mergeCell ref="QTJ91:QTK91"/>
    <mergeCell ref="QTR91:QTS91"/>
    <mergeCell ref="QTZ91:QUA91"/>
    <mergeCell ref="QUH91:QUI91"/>
    <mergeCell ref="QRN91:QRO91"/>
    <mergeCell ref="QRV91:QRW91"/>
    <mergeCell ref="QSD91:QSE91"/>
    <mergeCell ref="QSL91:QSM91"/>
    <mergeCell ref="QST91:QSU91"/>
    <mergeCell ref="RLN91:RLO91"/>
    <mergeCell ref="RLV91:RLW91"/>
    <mergeCell ref="RMD91:RME91"/>
    <mergeCell ref="RML91:RMM91"/>
    <mergeCell ref="RMT91:RMU91"/>
    <mergeCell ref="RJZ91:RKA91"/>
    <mergeCell ref="RKH91:RKI91"/>
    <mergeCell ref="RKP91:RKQ91"/>
    <mergeCell ref="RKX91:RKY91"/>
    <mergeCell ref="RLF91:RLG91"/>
    <mergeCell ref="RIL91:RIM91"/>
    <mergeCell ref="RIT91:RIU91"/>
    <mergeCell ref="RJB91:RJC91"/>
    <mergeCell ref="RJJ91:RJK91"/>
    <mergeCell ref="RJR91:RJS91"/>
    <mergeCell ref="RGX91:RGY91"/>
    <mergeCell ref="RHF91:RHG91"/>
    <mergeCell ref="RHN91:RHO91"/>
    <mergeCell ref="RHV91:RHW91"/>
    <mergeCell ref="RID91:RIE91"/>
    <mergeCell ref="RFJ91:RFK91"/>
    <mergeCell ref="RFR91:RFS91"/>
    <mergeCell ref="RFZ91:RGA91"/>
    <mergeCell ref="RGH91:RGI91"/>
    <mergeCell ref="RGP91:RGQ91"/>
    <mergeCell ref="RDV91:RDW91"/>
    <mergeCell ref="RED91:REE91"/>
    <mergeCell ref="REL91:REM91"/>
    <mergeCell ref="RET91:REU91"/>
    <mergeCell ref="RFB91:RFC91"/>
    <mergeCell ref="RCH91:RCI91"/>
    <mergeCell ref="RCP91:RCQ91"/>
    <mergeCell ref="RCX91:RCY91"/>
    <mergeCell ref="RDF91:RDG91"/>
    <mergeCell ref="RDN91:RDO91"/>
    <mergeCell ref="RWH91:RWI91"/>
    <mergeCell ref="RWP91:RWQ91"/>
    <mergeCell ref="RWX91:RWY91"/>
    <mergeCell ref="RXF91:RXG91"/>
    <mergeCell ref="RXN91:RXO91"/>
    <mergeCell ref="RUT91:RUU91"/>
    <mergeCell ref="RVB91:RVC91"/>
    <mergeCell ref="RVJ91:RVK91"/>
    <mergeCell ref="RVR91:RVS91"/>
    <mergeCell ref="RVZ91:RWA91"/>
    <mergeCell ref="RTF91:RTG91"/>
    <mergeCell ref="RTN91:RTO91"/>
    <mergeCell ref="RTV91:RTW91"/>
    <mergeCell ref="RUD91:RUE91"/>
    <mergeCell ref="RUL91:RUM91"/>
    <mergeCell ref="RRR91:RRS91"/>
    <mergeCell ref="RRZ91:RSA91"/>
    <mergeCell ref="RSH91:RSI91"/>
    <mergeCell ref="RSP91:RSQ91"/>
    <mergeCell ref="RSX91:RSY91"/>
    <mergeCell ref="RQD91:RQE91"/>
    <mergeCell ref="RQL91:RQM91"/>
    <mergeCell ref="RQT91:RQU91"/>
    <mergeCell ref="RRB91:RRC91"/>
    <mergeCell ref="RRJ91:RRK91"/>
    <mergeCell ref="ROP91:ROQ91"/>
    <mergeCell ref="ROX91:ROY91"/>
    <mergeCell ref="RPF91:RPG91"/>
    <mergeCell ref="RPN91:RPO91"/>
    <mergeCell ref="RPV91:RPW91"/>
    <mergeCell ref="RNB91:RNC91"/>
    <mergeCell ref="RNJ91:RNK91"/>
    <mergeCell ref="RNR91:RNS91"/>
    <mergeCell ref="RNZ91:ROA91"/>
    <mergeCell ref="ROH91:ROI91"/>
    <mergeCell ref="SHB91:SHC91"/>
    <mergeCell ref="SHJ91:SHK91"/>
    <mergeCell ref="SHR91:SHS91"/>
    <mergeCell ref="SHZ91:SIA91"/>
    <mergeCell ref="SIH91:SII91"/>
    <mergeCell ref="SFN91:SFO91"/>
    <mergeCell ref="SFV91:SFW91"/>
    <mergeCell ref="SGD91:SGE91"/>
    <mergeCell ref="SGL91:SGM91"/>
    <mergeCell ref="SGT91:SGU91"/>
    <mergeCell ref="SDZ91:SEA91"/>
    <mergeCell ref="SEH91:SEI91"/>
    <mergeCell ref="SEP91:SEQ91"/>
    <mergeCell ref="SEX91:SEY91"/>
    <mergeCell ref="SFF91:SFG91"/>
    <mergeCell ref="SCL91:SCM91"/>
    <mergeCell ref="SCT91:SCU91"/>
    <mergeCell ref="SDB91:SDC91"/>
    <mergeCell ref="SDJ91:SDK91"/>
    <mergeCell ref="SDR91:SDS91"/>
    <mergeCell ref="SAX91:SAY91"/>
    <mergeCell ref="SBF91:SBG91"/>
    <mergeCell ref="SBN91:SBO91"/>
    <mergeCell ref="SBV91:SBW91"/>
    <mergeCell ref="SCD91:SCE91"/>
    <mergeCell ref="RZJ91:RZK91"/>
    <mergeCell ref="RZR91:RZS91"/>
    <mergeCell ref="RZZ91:SAA91"/>
    <mergeCell ref="SAH91:SAI91"/>
    <mergeCell ref="SAP91:SAQ91"/>
    <mergeCell ref="RXV91:RXW91"/>
    <mergeCell ref="RYD91:RYE91"/>
    <mergeCell ref="RYL91:RYM91"/>
    <mergeCell ref="RYT91:RYU91"/>
    <mergeCell ref="RZB91:RZC91"/>
    <mergeCell ref="SRV91:SRW91"/>
    <mergeCell ref="SSD91:SSE91"/>
    <mergeCell ref="SSL91:SSM91"/>
    <mergeCell ref="SST91:SSU91"/>
    <mergeCell ref="STB91:STC91"/>
    <mergeCell ref="SQH91:SQI91"/>
    <mergeCell ref="SQP91:SQQ91"/>
    <mergeCell ref="SQX91:SQY91"/>
    <mergeCell ref="SRF91:SRG91"/>
    <mergeCell ref="SRN91:SRO91"/>
    <mergeCell ref="SOT91:SOU91"/>
    <mergeCell ref="SPB91:SPC91"/>
    <mergeCell ref="SPJ91:SPK91"/>
    <mergeCell ref="SPR91:SPS91"/>
    <mergeCell ref="SPZ91:SQA91"/>
    <mergeCell ref="SNF91:SNG91"/>
    <mergeCell ref="SNN91:SNO91"/>
    <mergeCell ref="SNV91:SNW91"/>
    <mergeCell ref="SOD91:SOE91"/>
    <mergeCell ref="SOL91:SOM91"/>
    <mergeCell ref="SLR91:SLS91"/>
    <mergeCell ref="SLZ91:SMA91"/>
    <mergeCell ref="SMH91:SMI91"/>
    <mergeCell ref="SMP91:SMQ91"/>
    <mergeCell ref="SMX91:SMY91"/>
    <mergeCell ref="SKD91:SKE91"/>
    <mergeCell ref="SKL91:SKM91"/>
    <mergeCell ref="SKT91:SKU91"/>
    <mergeCell ref="SLB91:SLC91"/>
    <mergeCell ref="SLJ91:SLK91"/>
    <mergeCell ref="SIP91:SIQ91"/>
    <mergeCell ref="SIX91:SIY91"/>
    <mergeCell ref="SJF91:SJG91"/>
    <mergeCell ref="SJN91:SJO91"/>
    <mergeCell ref="SJV91:SJW91"/>
    <mergeCell ref="TCP91:TCQ91"/>
    <mergeCell ref="TCX91:TCY91"/>
    <mergeCell ref="TDF91:TDG91"/>
    <mergeCell ref="TDN91:TDO91"/>
    <mergeCell ref="TDV91:TDW91"/>
    <mergeCell ref="TBB91:TBC91"/>
    <mergeCell ref="TBJ91:TBK91"/>
    <mergeCell ref="TBR91:TBS91"/>
    <mergeCell ref="TBZ91:TCA91"/>
    <mergeCell ref="TCH91:TCI91"/>
    <mergeCell ref="SZN91:SZO91"/>
    <mergeCell ref="SZV91:SZW91"/>
    <mergeCell ref="TAD91:TAE91"/>
    <mergeCell ref="TAL91:TAM91"/>
    <mergeCell ref="TAT91:TAU91"/>
    <mergeCell ref="SXZ91:SYA91"/>
    <mergeCell ref="SYH91:SYI91"/>
    <mergeCell ref="SYP91:SYQ91"/>
    <mergeCell ref="SYX91:SYY91"/>
    <mergeCell ref="SZF91:SZG91"/>
    <mergeCell ref="SWL91:SWM91"/>
    <mergeCell ref="SWT91:SWU91"/>
    <mergeCell ref="SXB91:SXC91"/>
    <mergeCell ref="SXJ91:SXK91"/>
    <mergeCell ref="SXR91:SXS91"/>
    <mergeCell ref="SUX91:SUY91"/>
    <mergeCell ref="SVF91:SVG91"/>
    <mergeCell ref="SVN91:SVO91"/>
    <mergeCell ref="SVV91:SVW91"/>
    <mergeCell ref="SWD91:SWE91"/>
    <mergeCell ref="STJ91:STK91"/>
    <mergeCell ref="STR91:STS91"/>
    <mergeCell ref="STZ91:SUA91"/>
    <mergeCell ref="SUH91:SUI91"/>
    <mergeCell ref="SUP91:SUQ91"/>
    <mergeCell ref="TNJ91:TNK91"/>
    <mergeCell ref="TNR91:TNS91"/>
    <mergeCell ref="TNZ91:TOA91"/>
    <mergeCell ref="TOH91:TOI91"/>
    <mergeCell ref="TOP91:TOQ91"/>
    <mergeCell ref="TLV91:TLW91"/>
    <mergeCell ref="TMD91:TME91"/>
    <mergeCell ref="TML91:TMM91"/>
    <mergeCell ref="TMT91:TMU91"/>
    <mergeCell ref="TNB91:TNC91"/>
    <mergeCell ref="TKH91:TKI91"/>
    <mergeCell ref="TKP91:TKQ91"/>
    <mergeCell ref="TKX91:TKY91"/>
    <mergeCell ref="TLF91:TLG91"/>
    <mergeCell ref="TLN91:TLO91"/>
    <mergeCell ref="TIT91:TIU91"/>
    <mergeCell ref="TJB91:TJC91"/>
    <mergeCell ref="TJJ91:TJK91"/>
    <mergeCell ref="TJR91:TJS91"/>
    <mergeCell ref="TJZ91:TKA91"/>
    <mergeCell ref="THF91:THG91"/>
    <mergeCell ref="THN91:THO91"/>
    <mergeCell ref="THV91:THW91"/>
    <mergeCell ref="TID91:TIE91"/>
    <mergeCell ref="TIL91:TIM91"/>
    <mergeCell ref="TFR91:TFS91"/>
    <mergeCell ref="TFZ91:TGA91"/>
    <mergeCell ref="TGH91:TGI91"/>
    <mergeCell ref="TGP91:TGQ91"/>
    <mergeCell ref="TGX91:TGY91"/>
    <mergeCell ref="TED91:TEE91"/>
    <mergeCell ref="TEL91:TEM91"/>
    <mergeCell ref="TET91:TEU91"/>
    <mergeCell ref="TFB91:TFC91"/>
    <mergeCell ref="TFJ91:TFK91"/>
    <mergeCell ref="TYD91:TYE91"/>
    <mergeCell ref="TYL91:TYM91"/>
    <mergeCell ref="TYT91:TYU91"/>
    <mergeCell ref="TZB91:TZC91"/>
    <mergeCell ref="TZJ91:TZK91"/>
    <mergeCell ref="TWP91:TWQ91"/>
    <mergeCell ref="TWX91:TWY91"/>
    <mergeCell ref="TXF91:TXG91"/>
    <mergeCell ref="TXN91:TXO91"/>
    <mergeCell ref="TXV91:TXW91"/>
    <mergeCell ref="TVB91:TVC91"/>
    <mergeCell ref="TVJ91:TVK91"/>
    <mergeCell ref="TVR91:TVS91"/>
    <mergeCell ref="TVZ91:TWA91"/>
    <mergeCell ref="TWH91:TWI91"/>
    <mergeCell ref="TTN91:TTO91"/>
    <mergeCell ref="TTV91:TTW91"/>
    <mergeCell ref="TUD91:TUE91"/>
    <mergeCell ref="TUL91:TUM91"/>
    <mergeCell ref="TUT91:TUU91"/>
    <mergeCell ref="TRZ91:TSA91"/>
    <mergeCell ref="TSH91:TSI91"/>
    <mergeCell ref="TSP91:TSQ91"/>
    <mergeCell ref="TSX91:TSY91"/>
    <mergeCell ref="TTF91:TTG91"/>
    <mergeCell ref="TQL91:TQM91"/>
    <mergeCell ref="TQT91:TQU91"/>
    <mergeCell ref="TRB91:TRC91"/>
    <mergeCell ref="TRJ91:TRK91"/>
    <mergeCell ref="TRR91:TRS91"/>
    <mergeCell ref="TOX91:TOY91"/>
    <mergeCell ref="TPF91:TPG91"/>
    <mergeCell ref="TPN91:TPO91"/>
    <mergeCell ref="TPV91:TPW91"/>
    <mergeCell ref="TQD91:TQE91"/>
    <mergeCell ref="UIX91:UIY91"/>
    <mergeCell ref="UJF91:UJG91"/>
    <mergeCell ref="UJN91:UJO91"/>
    <mergeCell ref="UJV91:UJW91"/>
    <mergeCell ref="UKD91:UKE91"/>
    <mergeCell ref="UHJ91:UHK91"/>
    <mergeCell ref="UHR91:UHS91"/>
    <mergeCell ref="UHZ91:UIA91"/>
    <mergeCell ref="UIH91:UII91"/>
    <mergeCell ref="UIP91:UIQ91"/>
    <mergeCell ref="UFV91:UFW91"/>
    <mergeCell ref="UGD91:UGE91"/>
    <mergeCell ref="UGL91:UGM91"/>
    <mergeCell ref="UGT91:UGU91"/>
    <mergeCell ref="UHB91:UHC91"/>
    <mergeCell ref="UEH91:UEI91"/>
    <mergeCell ref="UEP91:UEQ91"/>
    <mergeCell ref="UEX91:UEY91"/>
    <mergeCell ref="UFF91:UFG91"/>
    <mergeCell ref="UFN91:UFO91"/>
    <mergeCell ref="UCT91:UCU91"/>
    <mergeCell ref="UDB91:UDC91"/>
    <mergeCell ref="UDJ91:UDK91"/>
    <mergeCell ref="UDR91:UDS91"/>
    <mergeCell ref="UDZ91:UEA91"/>
    <mergeCell ref="UBF91:UBG91"/>
    <mergeCell ref="UBN91:UBO91"/>
    <mergeCell ref="UBV91:UBW91"/>
    <mergeCell ref="UCD91:UCE91"/>
    <mergeCell ref="UCL91:UCM91"/>
    <mergeCell ref="TZR91:TZS91"/>
    <mergeCell ref="TZZ91:UAA91"/>
    <mergeCell ref="UAH91:UAI91"/>
    <mergeCell ref="UAP91:UAQ91"/>
    <mergeCell ref="UAX91:UAY91"/>
    <mergeCell ref="UTR91:UTS91"/>
    <mergeCell ref="UTZ91:UUA91"/>
    <mergeCell ref="UUH91:UUI91"/>
    <mergeCell ref="UUP91:UUQ91"/>
    <mergeCell ref="UUX91:UUY91"/>
    <mergeCell ref="USD91:USE91"/>
    <mergeCell ref="USL91:USM91"/>
    <mergeCell ref="UST91:USU91"/>
    <mergeCell ref="UTB91:UTC91"/>
    <mergeCell ref="UTJ91:UTK91"/>
    <mergeCell ref="UQP91:UQQ91"/>
    <mergeCell ref="UQX91:UQY91"/>
    <mergeCell ref="URF91:URG91"/>
    <mergeCell ref="URN91:URO91"/>
    <mergeCell ref="URV91:URW91"/>
    <mergeCell ref="UPB91:UPC91"/>
    <mergeCell ref="UPJ91:UPK91"/>
    <mergeCell ref="UPR91:UPS91"/>
    <mergeCell ref="UPZ91:UQA91"/>
    <mergeCell ref="UQH91:UQI91"/>
    <mergeCell ref="UNN91:UNO91"/>
    <mergeCell ref="UNV91:UNW91"/>
    <mergeCell ref="UOD91:UOE91"/>
    <mergeCell ref="UOL91:UOM91"/>
    <mergeCell ref="UOT91:UOU91"/>
    <mergeCell ref="ULZ91:UMA91"/>
    <mergeCell ref="UMH91:UMI91"/>
    <mergeCell ref="UMP91:UMQ91"/>
    <mergeCell ref="UMX91:UMY91"/>
    <mergeCell ref="UNF91:UNG91"/>
    <mergeCell ref="UKL91:UKM91"/>
    <mergeCell ref="UKT91:UKU91"/>
    <mergeCell ref="ULB91:ULC91"/>
    <mergeCell ref="ULJ91:ULK91"/>
    <mergeCell ref="ULR91:ULS91"/>
    <mergeCell ref="VEL91:VEM91"/>
    <mergeCell ref="VET91:VEU91"/>
    <mergeCell ref="VFB91:VFC91"/>
    <mergeCell ref="VFJ91:VFK91"/>
    <mergeCell ref="VFR91:VFS91"/>
    <mergeCell ref="VCX91:VCY91"/>
    <mergeCell ref="VDF91:VDG91"/>
    <mergeCell ref="VDN91:VDO91"/>
    <mergeCell ref="VDV91:VDW91"/>
    <mergeCell ref="VED91:VEE91"/>
    <mergeCell ref="VBJ91:VBK91"/>
    <mergeCell ref="VBR91:VBS91"/>
    <mergeCell ref="VBZ91:VCA91"/>
    <mergeCell ref="VCH91:VCI91"/>
    <mergeCell ref="VCP91:VCQ91"/>
    <mergeCell ref="UZV91:UZW91"/>
    <mergeCell ref="VAD91:VAE91"/>
    <mergeCell ref="VAL91:VAM91"/>
    <mergeCell ref="VAT91:VAU91"/>
    <mergeCell ref="VBB91:VBC91"/>
    <mergeCell ref="UYH91:UYI91"/>
    <mergeCell ref="UYP91:UYQ91"/>
    <mergeCell ref="UYX91:UYY91"/>
    <mergeCell ref="UZF91:UZG91"/>
    <mergeCell ref="UZN91:UZO91"/>
    <mergeCell ref="UWT91:UWU91"/>
    <mergeCell ref="UXB91:UXC91"/>
    <mergeCell ref="UXJ91:UXK91"/>
    <mergeCell ref="UXR91:UXS91"/>
    <mergeCell ref="UXZ91:UYA91"/>
    <mergeCell ref="UVF91:UVG91"/>
    <mergeCell ref="UVN91:UVO91"/>
    <mergeCell ref="UVV91:UVW91"/>
    <mergeCell ref="UWD91:UWE91"/>
    <mergeCell ref="UWL91:UWM91"/>
    <mergeCell ref="VPF91:VPG91"/>
    <mergeCell ref="VPN91:VPO91"/>
    <mergeCell ref="VPV91:VPW91"/>
    <mergeCell ref="VQD91:VQE91"/>
    <mergeCell ref="VQL91:VQM91"/>
    <mergeCell ref="VNR91:VNS91"/>
    <mergeCell ref="VNZ91:VOA91"/>
    <mergeCell ref="VOH91:VOI91"/>
    <mergeCell ref="VOP91:VOQ91"/>
    <mergeCell ref="VOX91:VOY91"/>
    <mergeCell ref="VMD91:VME91"/>
    <mergeCell ref="VML91:VMM91"/>
    <mergeCell ref="VMT91:VMU91"/>
    <mergeCell ref="VNB91:VNC91"/>
    <mergeCell ref="VNJ91:VNK91"/>
    <mergeCell ref="VKP91:VKQ91"/>
    <mergeCell ref="VKX91:VKY91"/>
    <mergeCell ref="VLF91:VLG91"/>
    <mergeCell ref="VLN91:VLO91"/>
    <mergeCell ref="VLV91:VLW91"/>
    <mergeCell ref="VJB91:VJC91"/>
    <mergeCell ref="VJJ91:VJK91"/>
    <mergeCell ref="VJR91:VJS91"/>
    <mergeCell ref="VJZ91:VKA91"/>
    <mergeCell ref="VKH91:VKI91"/>
    <mergeCell ref="VHN91:VHO91"/>
    <mergeCell ref="VHV91:VHW91"/>
    <mergeCell ref="VID91:VIE91"/>
    <mergeCell ref="VIL91:VIM91"/>
    <mergeCell ref="VIT91:VIU91"/>
    <mergeCell ref="VFZ91:VGA91"/>
    <mergeCell ref="VGH91:VGI91"/>
    <mergeCell ref="VGP91:VGQ91"/>
    <mergeCell ref="VGX91:VGY91"/>
    <mergeCell ref="VHF91:VHG91"/>
    <mergeCell ref="WCT91:WCU91"/>
    <mergeCell ref="VZZ91:WAA91"/>
    <mergeCell ref="WAH91:WAI91"/>
    <mergeCell ref="WAP91:WAQ91"/>
    <mergeCell ref="WAX91:WAY91"/>
    <mergeCell ref="WBF91:WBG91"/>
    <mergeCell ref="VYL91:VYM91"/>
    <mergeCell ref="VYT91:VYU91"/>
    <mergeCell ref="VZB91:VZC91"/>
    <mergeCell ref="VZJ91:VZK91"/>
    <mergeCell ref="VZR91:VZS91"/>
    <mergeCell ref="VWX91:VWY91"/>
    <mergeCell ref="VXF91:VXG91"/>
    <mergeCell ref="VXN91:VXO91"/>
    <mergeCell ref="VXV91:VXW91"/>
    <mergeCell ref="VYD91:VYE91"/>
    <mergeCell ref="VVJ91:VVK91"/>
    <mergeCell ref="VVR91:VVS91"/>
    <mergeCell ref="VVZ91:VWA91"/>
    <mergeCell ref="VWH91:VWI91"/>
    <mergeCell ref="VWP91:VWQ91"/>
    <mergeCell ref="VTV91:VTW91"/>
    <mergeCell ref="VUD91:VUE91"/>
    <mergeCell ref="VUL91:VUM91"/>
    <mergeCell ref="VUT91:VUU91"/>
    <mergeCell ref="VVB91:VVC91"/>
    <mergeCell ref="VSH91:VSI91"/>
    <mergeCell ref="VSP91:VSQ91"/>
    <mergeCell ref="VSX91:VSY91"/>
    <mergeCell ref="VTF91:VTG91"/>
    <mergeCell ref="VTN91:VTO91"/>
    <mergeCell ref="VQT91:VQU91"/>
    <mergeCell ref="VRB91:VRC91"/>
    <mergeCell ref="VRJ91:VRK91"/>
    <mergeCell ref="VRR91:VRS91"/>
    <mergeCell ref="VRZ91:VSA91"/>
    <mergeCell ref="WSL91:WSM91"/>
    <mergeCell ref="WST91:WSU91"/>
    <mergeCell ref="WTB91:WTC91"/>
    <mergeCell ref="WTJ91:WTK91"/>
    <mergeCell ref="WTR91:WTS91"/>
    <mergeCell ref="WQX91:WQY91"/>
    <mergeCell ref="WRF91:WRG91"/>
    <mergeCell ref="WRN91:WRO91"/>
    <mergeCell ref="WRV91:WRW91"/>
    <mergeCell ref="WSD91:WSE91"/>
    <mergeCell ref="WPJ91:WPK91"/>
    <mergeCell ref="WPR91:WPS91"/>
    <mergeCell ref="WPZ91:WQA91"/>
    <mergeCell ref="OH113:OI113"/>
    <mergeCell ref="OP113:OQ113"/>
    <mergeCell ref="OX113:OY113"/>
    <mergeCell ref="PF113:PG113"/>
    <mergeCell ref="PN113:PO113"/>
    <mergeCell ref="WQH91:WQI91"/>
    <mergeCell ref="WQP91:WQQ91"/>
    <mergeCell ref="WNV91:WNW91"/>
    <mergeCell ref="WOD91:WOE91"/>
    <mergeCell ref="WOL91:WOM91"/>
    <mergeCell ref="WOT91:WOU91"/>
    <mergeCell ref="WPB91:WPC91"/>
    <mergeCell ref="WMH91:WMI91"/>
    <mergeCell ref="WMP91:WMQ91"/>
    <mergeCell ref="WMX91:WMY91"/>
    <mergeCell ref="WNF91:WNG91"/>
    <mergeCell ref="WNN91:WNO91"/>
    <mergeCell ref="WKT91:WKU91"/>
    <mergeCell ref="WLB91:WLC91"/>
    <mergeCell ref="WLJ91:WLK91"/>
    <mergeCell ref="WLR91:WLS91"/>
    <mergeCell ref="WLZ91:WMA91"/>
    <mergeCell ref="WJF91:WJG91"/>
    <mergeCell ref="WJN91:WJO91"/>
    <mergeCell ref="WJV91:WJW91"/>
    <mergeCell ref="WKD91:WKE91"/>
    <mergeCell ref="WKL91:WKM91"/>
    <mergeCell ref="WHR91:WHS91"/>
    <mergeCell ref="WHZ91:WIA91"/>
    <mergeCell ref="WIH91:WII91"/>
    <mergeCell ref="WIP91:WIQ91"/>
    <mergeCell ref="WIX91:WIY91"/>
    <mergeCell ref="WGD91:WGE91"/>
    <mergeCell ref="WGL91:WGM91"/>
    <mergeCell ref="WGT91:WGU91"/>
    <mergeCell ref="WHB91:WHC91"/>
    <mergeCell ref="WHJ91:WHK91"/>
    <mergeCell ref="WEP91:WEQ91"/>
    <mergeCell ref="WEX91:WEY91"/>
    <mergeCell ref="WFF91:WFG91"/>
    <mergeCell ref="WFN91:WFO91"/>
    <mergeCell ref="WFV91:WFW91"/>
    <mergeCell ref="WDB91:WDC91"/>
    <mergeCell ref="WDJ91:WDK91"/>
    <mergeCell ref="WDR91:WDS91"/>
    <mergeCell ref="WDZ91:WEA91"/>
    <mergeCell ref="WEH91:WEI91"/>
    <mergeCell ref="WBN91:WBO91"/>
    <mergeCell ref="WBV91:WBW91"/>
    <mergeCell ref="WCD91:WCE91"/>
    <mergeCell ref="WCL91:WCM91"/>
    <mergeCell ref="ID113:IE113"/>
    <mergeCell ref="IL113:IM113"/>
    <mergeCell ref="IT113:IU113"/>
    <mergeCell ref="JB113:JC113"/>
    <mergeCell ref="JJ113:JK113"/>
    <mergeCell ref="GP113:GQ113"/>
    <mergeCell ref="GX113:GY113"/>
    <mergeCell ref="HF113:HG113"/>
    <mergeCell ref="HN113:HO113"/>
    <mergeCell ref="HV113:HW113"/>
    <mergeCell ref="FB113:FC113"/>
    <mergeCell ref="FJ113:FK113"/>
    <mergeCell ref="FR113:FS113"/>
    <mergeCell ref="FZ113:GA113"/>
    <mergeCell ref="GH113:GI113"/>
    <mergeCell ref="ZB113:ZC113"/>
    <mergeCell ref="ZJ113:ZK113"/>
    <mergeCell ref="ZR113:ZS113"/>
    <mergeCell ref="XDF91:XDG91"/>
    <mergeCell ref="XDN91:XDO91"/>
    <mergeCell ref="B113:C113"/>
    <mergeCell ref="N113:O113"/>
    <mergeCell ref="V113:W113"/>
    <mergeCell ref="AD113:AE113"/>
    <mergeCell ref="AL113:AM113"/>
    <mergeCell ref="AT113:AU113"/>
    <mergeCell ref="BB113:BC113"/>
    <mergeCell ref="BJ113:BK113"/>
    <mergeCell ref="BR113:BS113"/>
    <mergeCell ref="BZ113:CA113"/>
    <mergeCell ref="CH113:CI113"/>
    <mergeCell ref="CP113:CQ113"/>
    <mergeCell ref="CX113:CY113"/>
    <mergeCell ref="DF113:DG113"/>
    <mergeCell ref="XBR91:XBS91"/>
    <mergeCell ref="XBZ91:XCA91"/>
    <mergeCell ref="XCH91:XCI91"/>
    <mergeCell ref="XCP91:XCQ91"/>
    <mergeCell ref="XCX91:XCY91"/>
    <mergeCell ref="XAD91:XAE91"/>
    <mergeCell ref="XAL91:XAM91"/>
    <mergeCell ref="XAT91:XAU91"/>
    <mergeCell ref="XBB91:XBC91"/>
    <mergeCell ref="XBJ91:XBK91"/>
    <mergeCell ref="WYP91:WYQ91"/>
    <mergeCell ref="WYX91:WYY91"/>
    <mergeCell ref="WZF91:WZG91"/>
    <mergeCell ref="WZN91:WZO91"/>
    <mergeCell ref="WZV91:WZW91"/>
    <mergeCell ref="WXB91:WXC91"/>
    <mergeCell ref="WXJ91:WXK91"/>
    <mergeCell ref="WXR91:WXS91"/>
    <mergeCell ref="WXZ91:WYA91"/>
    <mergeCell ref="WYH91:WYI91"/>
    <mergeCell ref="WVN91:WVO91"/>
    <mergeCell ref="WVV91:WVW91"/>
    <mergeCell ref="WWD91:WWE91"/>
    <mergeCell ref="WWL91:WWM91"/>
    <mergeCell ref="WWT91:WWU91"/>
    <mergeCell ref="WTZ91:WUA91"/>
    <mergeCell ref="WUH91:WUI91"/>
    <mergeCell ref="WUP91:WUQ91"/>
    <mergeCell ref="WUX91:WUY91"/>
    <mergeCell ref="WVF91:WVG91"/>
    <mergeCell ref="UL113:UM113"/>
    <mergeCell ref="UT113:UU113"/>
    <mergeCell ref="VB113:VC113"/>
    <mergeCell ref="VJ113:VK113"/>
    <mergeCell ref="VR113:VS113"/>
    <mergeCell ref="SX113:SY113"/>
    <mergeCell ref="TF113:TG113"/>
    <mergeCell ref="TN113:TO113"/>
    <mergeCell ref="TV113:TW113"/>
    <mergeCell ref="UD113:UE113"/>
    <mergeCell ref="RJ113:RK113"/>
    <mergeCell ref="RR113:RS113"/>
    <mergeCell ref="RZ113:SA113"/>
    <mergeCell ref="SH113:SI113"/>
    <mergeCell ref="SP113:SQ113"/>
    <mergeCell ref="PV113:PW113"/>
    <mergeCell ref="QD113:QE113"/>
    <mergeCell ref="QL113:QM113"/>
    <mergeCell ref="QT113:QU113"/>
    <mergeCell ref="RB113:RC113"/>
    <mergeCell ref="AJV113:AJW113"/>
    <mergeCell ref="MT113:MU113"/>
    <mergeCell ref="NB113:NC113"/>
    <mergeCell ref="NJ113:NK113"/>
    <mergeCell ref="NR113:NS113"/>
    <mergeCell ref="NZ113:OA113"/>
    <mergeCell ref="LF113:LG113"/>
    <mergeCell ref="LN113:LO113"/>
    <mergeCell ref="LV113:LW113"/>
    <mergeCell ref="MD113:ME113"/>
    <mergeCell ref="ML113:MM113"/>
    <mergeCell ref="JR113:JS113"/>
    <mergeCell ref="JZ113:KA113"/>
    <mergeCell ref="KH113:KI113"/>
    <mergeCell ref="KP113:KQ113"/>
    <mergeCell ref="KX113:KY113"/>
    <mergeCell ref="AGT113:AGU113"/>
    <mergeCell ref="AHB113:AHC113"/>
    <mergeCell ref="AHJ113:AHK113"/>
    <mergeCell ref="AHR113:AHS113"/>
    <mergeCell ref="AHZ113:AIA113"/>
    <mergeCell ref="AFF113:AFG113"/>
    <mergeCell ref="AFN113:AFO113"/>
    <mergeCell ref="AFV113:AFW113"/>
    <mergeCell ref="AGD113:AGE113"/>
    <mergeCell ref="AGL113:AGM113"/>
    <mergeCell ref="ADR113:ADS113"/>
    <mergeCell ref="ADZ113:AEA113"/>
    <mergeCell ref="AEH113:AEI113"/>
    <mergeCell ref="AEP113:AEQ113"/>
    <mergeCell ref="AEX113:AEY113"/>
    <mergeCell ref="ACD113:ACE113"/>
    <mergeCell ref="ACL113:ACM113"/>
    <mergeCell ref="ACT113:ACU113"/>
    <mergeCell ref="ADB113:ADC113"/>
    <mergeCell ref="ADJ113:ADK113"/>
    <mergeCell ref="AAP113:AAQ113"/>
    <mergeCell ref="AAX113:AAY113"/>
    <mergeCell ref="ABF113:ABG113"/>
    <mergeCell ref="ABN113:ABO113"/>
    <mergeCell ref="ABV113:ABW113"/>
    <mergeCell ref="ZZ113:AAA113"/>
    <mergeCell ref="AAH113:AAI113"/>
    <mergeCell ref="XN113:XO113"/>
    <mergeCell ref="XV113:XW113"/>
    <mergeCell ref="YD113:YE113"/>
    <mergeCell ref="YL113:YM113"/>
    <mergeCell ref="YT113:YU113"/>
    <mergeCell ref="VZ113:WA113"/>
    <mergeCell ref="WH113:WI113"/>
    <mergeCell ref="WP113:WQ113"/>
    <mergeCell ref="WX113:WY113"/>
    <mergeCell ref="XF113:XG113"/>
    <mergeCell ref="ARN113:ARO113"/>
    <mergeCell ref="ARV113:ARW113"/>
    <mergeCell ref="ASD113:ASE113"/>
    <mergeCell ref="ASL113:ASM113"/>
    <mergeCell ref="AST113:ASU113"/>
    <mergeCell ref="APZ113:AQA113"/>
    <mergeCell ref="AQH113:AQI113"/>
    <mergeCell ref="AQP113:AQQ113"/>
    <mergeCell ref="AQX113:AQY113"/>
    <mergeCell ref="ARF113:ARG113"/>
    <mergeCell ref="AOL113:AOM113"/>
    <mergeCell ref="AOT113:AOU113"/>
    <mergeCell ref="APB113:APC113"/>
    <mergeCell ref="APJ113:APK113"/>
    <mergeCell ref="APR113:APS113"/>
    <mergeCell ref="AMX113:AMY113"/>
    <mergeCell ref="ANF113:ANG113"/>
    <mergeCell ref="ANN113:ANO113"/>
    <mergeCell ref="ANV113:ANW113"/>
    <mergeCell ref="AOD113:AOE113"/>
    <mergeCell ref="ALJ113:ALK113"/>
    <mergeCell ref="ALR113:ALS113"/>
    <mergeCell ref="ALZ113:AMA113"/>
    <mergeCell ref="AMH113:AMI113"/>
    <mergeCell ref="AMP113:AMQ113"/>
    <mergeCell ref="AKD113:AKE113"/>
    <mergeCell ref="AKL113:AKM113"/>
    <mergeCell ref="AKT113:AKU113"/>
    <mergeCell ref="ALB113:ALC113"/>
    <mergeCell ref="AIH113:AII113"/>
    <mergeCell ref="AIP113:AIQ113"/>
    <mergeCell ref="AIX113:AIY113"/>
    <mergeCell ref="AJF113:AJG113"/>
    <mergeCell ref="AJN113:AJO113"/>
    <mergeCell ref="BCH113:BCI113"/>
    <mergeCell ref="BCP113:BCQ113"/>
    <mergeCell ref="BCX113:BCY113"/>
    <mergeCell ref="BDF113:BDG113"/>
    <mergeCell ref="BDN113:BDO113"/>
    <mergeCell ref="BAT113:BAU113"/>
    <mergeCell ref="BBB113:BBC113"/>
    <mergeCell ref="BBJ113:BBK113"/>
    <mergeCell ref="BBR113:BBS113"/>
    <mergeCell ref="BBZ113:BCA113"/>
    <mergeCell ref="AZF113:AZG113"/>
    <mergeCell ref="AZN113:AZO113"/>
    <mergeCell ref="AZV113:AZW113"/>
    <mergeCell ref="BAD113:BAE113"/>
    <mergeCell ref="BAL113:BAM113"/>
    <mergeCell ref="AXR113:AXS113"/>
    <mergeCell ref="AXZ113:AYA113"/>
    <mergeCell ref="AYH113:AYI113"/>
    <mergeCell ref="AYP113:AYQ113"/>
    <mergeCell ref="AYX113:AYY113"/>
    <mergeCell ref="AWD113:AWE113"/>
    <mergeCell ref="AWL113:AWM113"/>
    <mergeCell ref="AWT113:AWU113"/>
    <mergeCell ref="AXB113:AXC113"/>
    <mergeCell ref="AXJ113:AXK113"/>
    <mergeCell ref="AUP113:AUQ113"/>
    <mergeCell ref="AUX113:AUY113"/>
    <mergeCell ref="AVF113:AVG113"/>
    <mergeCell ref="AVN113:AVO113"/>
    <mergeCell ref="AVV113:AVW113"/>
    <mergeCell ref="ATB113:ATC113"/>
    <mergeCell ref="ATJ113:ATK113"/>
    <mergeCell ref="ATR113:ATS113"/>
    <mergeCell ref="ATZ113:AUA113"/>
    <mergeCell ref="AUH113:AUI113"/>
    <mergeCell ref="BNB113:BNC113"/>
    <mergeCell ref="BNJ113:BNK113"/>
    <mergeCell ref="BNR113:BNS113"/>
    <mergeCell ref="BNZ113:BOA113"/>
    <mergeCell ref="BOH113:BOI113"/>
    <mergeCell ref="BLN113:BLO113"/>
    <mergeCell ref="BLV113:BLW113"/>
    <mergeCell ref="BMD113:BME113"/>
    <mergeCell ref="BML113:BMM113"/>
    <mergeCell ref="BMT113:BMU113"/>
    <mergeCell ref="BJZ113:BKA113"/>
    <mergeCell ref="BKH113:BKI113"/>
    <mergeCell ref="BKP113:BKQ113"/>
    <mergeCell ref="BKX113:BKY113"/>
    <mergeCell ref="BLF113:BLG113"/>
    <mergeCell ref="BIL113:BIM113"/>
    <mergeCell ref="BIT113:BIU113"/>
    <mergeCell ref="BJB113:BJC113"/>
    <mergeCell ref="BJJ113:BJK113"/>
    <mergeCell ref="BJR113:BJS113"/>
    <mergeCell ref="BGX113:BGY113"/>
    <mergeCell ref="BHF113:BHG113"/>
    <mergeCell ref="BHN113:BHO113"/>
    <mergeCell ref="BHV113:BHW113"/>
    <mergeCell ref="BID113:BIE113"/>
    <mergeCell ref="BFJ113:BFK113"/>
    <mergeCell ref="BFR113:BFS113"/>
    <mergeCell ref="BFZ113:BGA113"/>
    <mergeCell ref="BGH113:BGI113"/>
    <mergeCell ref="BGP113:BGQ113"/>
    <mergeCell ref="BDV113:BDW113"/>
    <mergeCell ref="BED113:BEE113"/>
    <mergeCell ref="BEL113:BEM113"/>
    <mergeCell ref="BET113:BEU113"/>
    <mergeCell ref="BFB113:BFC113"/>
    <mergeCell ref="BXV113:BXW113"/>
    <mergeCell ref="BYD113:BYE113"/>
    <mergeCell ref="BYL113:BYM113"/>
    <mergeCell ref="BYT113:BYU113"/>
    <mergeCell ref="BZB113:BZC113"/>
    <mergeCell ref="BWH113:BWI113"/>
    <mergeCell ref="BWP113:BWQ113"/>
    <mergeCell ref="BWX113:BWY113"/>
    <mergeCell ref="BXF113:BXG113"/>
    <mergeCell ref="BXN113:BXO113"/>
    <mergeCell ref="BUT113:BUU113"/>
    <mergeCell ref="BVB113:BVC113"/>
    <mergeCell ref="BVJ113:BVK113"/>
    <mergeCell ref="BVR113:BVS113"/>
    <mergeCell ref="BVZ113:BWA113"/>
    <mergeCell ref="BTF113:BTG113"/>
    <mergeCell ref="BTN113:BTO113"/>
    <mergeCell ref="BTV113:BTW113"/>
    <mergeCell ref="BUD113:BUE113"/>
    <mergeCell ref="BUL113:BUM113"/>
    <mergeCell ref="BRR113:BRS113"/>
    <mergeCell ref="BRZ113:BSA113"/>
    <mergeCell ref="BSH113:BSI113"/>
    <mergeCell ref="BSP113:BSQ113"/>
    <mergeCell ref="BSX113:BSY113"/>
    <mergeCell ref="BQD113:BQE113"/>
    <mergeCell ref="BQL113:BQM113"/>
    <mergeCell ref="BQT113:BQU113"/>
    <mergeCell ref="BRB113:BRC113"/>
    <mergeCell ref="BRJ113:BRK113"/>
    <mergeCell ref="BOP113:BOQ113"/>
    <mergeCell ref="BOX113:BOY113"/>
    <mergeCell ref="BPF113:BPG113"/>
    <mergeCell ref="BPN113:BPO113"/>
    <mergeCell ref="BPV113:BPW113"/>
    <mergeCell ref="CIP113:CIQ113"/>
    <mergeCell ref="CIX113:CIY113"/>
    <mergeCell ref="CJF113:CJG113"/>
    <mergeCell ref="CJN113:CJO113"/>
    <mergeCell ref="CJV113:CJW113"/>
    <mergeCell ref="CHB113:CHC113"/>
    <mergeCell ref="CHJ113:CHK113"/>
    <mergeCell ref="CHR113:CHS113"/>
    <mergeCell ref="CHZ113:CIA113"/>
    <mergeCell ref="CIH113:CII113"/>
    <mergeCell ref="CFN113:CFO113"/>
    <mergeCell ref="CFV113:CFW113"/>
    <mergeCell ref="CGD113:CGE113"/>
    <mergeCell ref="CGL113:CGM113"/>
    <mergeCell ref="CGT113:CGU113"/>
    <mergeCell ref="CDZ113:CEA113"/>
    <mergeCell ref="CEH113:CEI113"/>
    <mergeCell ref="CEP113:CEQ113"/>
    <mergeCell ref="CEX113:CEY113"/>
    <mergeCell ref="CFF113:CFG113"/>
    <mergeCell ref="CCL113:CCM113"/>
    <mergeCell ref="CCT113:CCU113"/>
    <mergeCell ref="CDB113:CDC113"/>
    <mergeCell ref="CDJ113:CDK113"/>
    <mergeCell ref="CDR113:CDS113"/>
    <mergeCell ref="CAX113:CAY113"/>
    <mergeCell ref="CBF113:CBG113"/>
    <mergeCell ref="CBN113:CBO113"/>
    <mergeCell ref="CBV113:CBW113"/>
    <mergeCell ref="CCD113:CCE113"/>
    <mergeCell ref="BZJ113:BZK113"/>
    <mergeCell ref="BZR113:BZS113"/>
    <mergeCell ref="BZZ113:CAA113"/>
    <mergeCell ref="CAH113:CAI113"/>
    <mergeCell ref="CAP113:CAQ113"/>
    <mergeCell ref="CTJ113:CTK113"/>
    <mergeCell ref="CTR113:CTS113"/>
    <mergeCell ref="CTZ113:CUA113"/>
    <mergeCell ref="CUH113:CUI113"/>
    <mergeCell ref="CUP113:CUQ113"/>
    <mergeCell ref="CRV113:CRW113"/>
    <mergeCell ref="CSD113:CSE113"/>
    <mergeCell ref="CSL113:CSM113"/>
    <mergeCell ref="CST113:CSU113"/>
    <mergeCell ref="CTB113:CTC113"/>
    <mergeCell ref="CQH113:CQI113"/>
    <mergeCell ref="CQP113:CQQ113"/>
    <mergeCell ref="CQX113:CQY113"/>
    <mergeCell ref="CRF113:CRG113"/>
    <mergeCell ref="CRN113:CRO113"/>
    <mergeCell ref="COT113:COU113"/>
    <mergeCell ref="CPB113:CPC113"/>
    <mergeCell ref="CPJ113:CPK113"/>
    <mergeCell ref="CPR113:CPS113"/>
    <mergeCell ref="CPZ113:CQA113"/>
    <mergeCell ref="CNF113:CNG113"/>
    <mergeCell ref="CNN113:CNO113"/>
    <mergeCell ref="CNV113:CNW113"/>
    <mergeCell ref="COD113:COE113"/>
    <mergeCell ref="COL113:COM113"/>
    <mergeCell ref="CLR113:CLS113"/>
    <mergeCell ref="CLZ113:CMA113"/>
    <mergeCell ref="CMH113:CMI113"/>
    <mergeCell ref="CMP113:CMQ113"/>
    <mergeCell ref="CMX113:CMY113"/>
    <mergeCell ref="CKD113:CKE113"/>
    <mergeCell ref="CKL113:CKM113"/>
    <mergeCell ref="CKT113:CKU113"/>
    <mergeCell ref="CLB113:CLC113"/>
    <mergeCell ref="CLJ113:CLK113"/>
    <mergeCell ref="DED113:DEE113"/>
    <mergeCell ref="DEL113:DEM113"/>
    <mergeCell ref="DET113:DEU113"/>
    <mergeCell ref="DFB113:DFC113"/>
    <mergeCell ref="DFJ113:DFK113"/>
    <mergeCell ref="DCP113:DCQ113"/>
    <mergeCell ref="DCX113:DCY113"/>
    <mergeCell ref="DDF113:DDG113"/>
    <mergeCell ref="DDN113:DDO113"/>
    <mergeCell ref="DDV113:DDW113"/>
    <mergeCell ref="DBB113:DBC113"/>
    <mergeCell ref="DBJ113:DBK113"/>
    <mergeCell ref="DBR113:DBS113"/>
    <mergeCell ref="DBZ113:DCA113"/>
    <mergeCell ref="DCH113:DCI113"/>
    <mergeCell ref="CZN113:CZO113"/>
    <mergeCell ref="CZV113:CZW113"/>
    <mergeCell ref="DAD113:DAE113"/>
    <mergeCell ref="DAL113:DAM113"/>
    <mergeCell ref="DAT113:DAU113"/>
    <mergeCell ref="CXZ113:CYA113"/>
    <mergeCell ref="CYH113:CYI113"/>
    <mergeCell ref="CYP113:CYQ113"/>
    <mergeCell ref="CYX113:CYY113"/>
    <mergeCell ref="CZF113:CZG113"/>
    <mergeCell ref="CWL113:CWM113"/>
    <mergeCell ref="CWT113:CWU113"/>
    <mergeCell ref="CXB113:CXC113"/>
    <mergeCell ref="CXJ113:CXK113"/>
    <mergeCell ref="CXR113:CXS113"/>
    <mergeCell ref="CUX113:CUY113"/>
    <mergeCell ref="CVF113:CVG113"/>
    <mergeCell ref="CVN113:CVO113"/>
    <mergeCell ref="CVV113:CVW113"/>
    <mergeCell ref="CWD113:CWE113"/>
    <mergeCell ref="DOX113:DOY113"/>
    <mergeCell ref="DPF113:DPG113"/>
    <mergeCell ref="DPN113:DPO113"/>
    <mergeCell ref="DPV113:DPW113"/>
    <mergeCell ref="DQD113:DQE113"/>
    <mergeCell ref="DNJ113:DNK113"/>
    <mergeCell ref="DNR113:DNS113"/>
    <mergeCell ref="DNZ113:DOA113"/>
    <mergeCell ref="DOH113:DOI113"/>
    <mergeCell ref="DOP113:DOQ113"/>
    <mergeCell ref="DLV113:DLW113"/>
    <mergeCell ref="DMD113:DME113"/>
    <mergeCell ref="DML113:DMM113"/>
    <mergeCell ref="DMT113:DMU113"/>
    <mergeCell ref="DNB113:DNC113"/>
    <mergeCell ref="DKH113:DKI113"/>
    <mergeCell ref="DKP113:DKQ113"/>
    <mergeCell ref="DKX113:DKY113"/>
    <mergeCell ref="DLF113:DLG113"/>
    <mergeCell ref="DLN113:DLO113"/>
    <mergeCell ref="DIT113:DIU113"/>
    <mergeCell ref="DJB113:DJC113"/>
    <mergeCell ref="DJJ113:DJK113"/>
    <mergeCell ref="DJR113:DJS113"/>
    <mergeCell ref="DJZ113:DKA113"/>
    <mergeCell ref="DHF113:DHG113"/>
    <mergeCell ref="DHN113:DHO113"/>
    <mergeCell ref="DHV113:DHW113"/>
    <mergeCell ref="DID113:DIE113"/>
    <mergeCell ref="DIL113:DIM113"/>
    <mergeCell ref="DFR113:DFS113"/>
    <mergeCell ref="DFZ113:DGA113"/>
    <mergeCell ref="DGH113:DGI113"/>
    <mergeCell ref="DGP113:DGQ113"/>
    <mergeCell ref="DGX113:DGY113"/>
    <mergeCell ref="DZR113:DZS113"/>
    <mergeCell ref="DZZ113:EAA113"/>
    <mergeCell ref="EAH113:EAI113"/>
    <mergeCell ref="EAP113:EAQ113"/>
    <mergeCell ref="EAX113:EAY113"/>
    <mergeCell ref="DYD113:DYE113"/>
    <mergeCell ref="DYL113:DYM113"/>
    <mergeCell ref="DYT113:DYU113"/>
    <mergeCell ref="DZB113:DZC113"/>
    <mergeCell ref="DZJ113:DZK113"/>
    <mergeCell ref="DWP113:DWQ113"/>
    <mergeCell ref="DWX113:DWY113"/>
    <mergeCell ref="DXF113:DXG113"/>
    <mergeCell ref="DXN113:DXO113"/>
    <mergeCell ref="DXV113:DXW113"/>
    <mergeCell ref="DVB113:DVC113"/>
    <mergeCell ref="DVJ113:DVK113"/>
    <mergeCell ref="DVR113:DVS113"/>
    <mergeCell ref="DVZ113:DWA113"/>
    <mergeCell ref="DWH113:DWI113"/>
    <mergeCell ref="DTN113:DTO113"/>
    <mergeCell ref="DTV113:DTW113"/>
    <mergeCell ref="DUD113:DUE113"/>
    <mergeCell ref="DUL113:DUM113"/>
    <mergeCell ref="DUT113:DUU113"/>
    <mergeCell ref="DRZ113:DSA113"/>
    <mergeCell ref="DSH113:DSI113"/>
    <mergeCell ref="DSP113:DSQ113"/>
    <mergeCell ref="DSX113:DSY113"/>
    <mergeCell ref="DTF113:DTG113"/>
    <mergeCell ref="DQL113:DQM113"/>
    <mergeCell ref="DQT113:DQU113"/>
    <mergeCell ref="DRB113:DRC113"/>
    <mergeCell ref="DRJ113:DRK113"/>
    <mergeCell ref="DRR113:DRS113"/>
    <mergeCell ref="EKL113:EKM113"/>
    <mergeCell ref="EKT113:EKU113"/>
    <mergeCell ref="ELB113:ELC113"/>
    <mergeCell ref="ELJ113:ELK113"/>
    <mergeCell ref="ELR113:ELS113"/>
    <mergeCell ref="EIX113:EIY113"/>
    <mergeCell ref="EJF113:EJG113"/>
    <mergeCell ref="EJN113:EJO113"/>
    <mergeCell ref="EJV113:EJW113"/>
    <mergeCell ref="EKD113:EKE113"/>
    <mergeCell ref="EHJ113:EHK113"/>
    <mergeCell ref="EHR113:EHS113"/>
    <mergeCell ref="EHZ113:EIA113"/>
    <mergeCell ref="EIH113:EII113"/>
    <mergeCell ref="EIP113:EIQ113"/>
    <mergeCell ref="EFV113:EFW113"/>
    <mergeCell ref="EGD113:EGE113"/>
    <mergeCell ref="EGL113:EGM113"/>
    <mergeCell ref="EGT113:EGU113"/>
    <mergeCell ref="EHB113:EHC113"/>
    <mergeCell ref="EEH113:EEI113"/>
    <mergeCell ref="EEP113:EEQ113"/>
    <mergeCell ref="EEX113:EEY113"/>
    <mergeCell ref="EFF113:EFG113"/>
    <mergeCell ref="EFN113:EFO113"/>
    <mergeCell ref="ECT113:ECU113"/>
    <mergeCell ref="EDB113:EDC113"/>
    <mergeCell ref="EDJ113:EDK113"/>
    <mergeCell ref="EDR113:EDS113"/>
    <mergeCell ref="EDZ113:EEA113"/>
    <mergeCell ref="EBF113:EBG113"/>
    <mergeCell ref="EBN113:EBO113"/>
    <mergeCell ref="EBV113:EBW113"/>
    <mergeCell ref="ECD113:ECE113"/>
    <mergeCell ref="ECL113:ECM113"/>
    <mergeCell ref="EVF113:EVG113"/>
    <mergeCell ref="EVN113:EVO113"/>
    <mergeCell ref="EVV113:EVW113"/>
    <mergeCell ref="EWD113:EWE113"/>
    <mergeCell ref="EWL113:EWM113"/>
    <mergeCell ref="ETR113:ETS113"/>
    <mergeCell ref="ETZ113:EUA113"/>
    <mergeCell ref="EUH113:EUI113"/>
    <mergeCell ref="EUP113:EUQ113"/>
    <mergeCell ref="EUX113:EUY113"/>
    <mergeCell ref="ESD113:ESE113"/>
    <mergeCell ref="ESL113:ESM113"/>
    <mergeCell ref="EST113:ESU113"/>
    <mergeCell ref="ETB113:ETC113"/>
    <mergeCell ref="ETJ113:ETK113"/>
    <mergeCell ref="EQP113:EQQ113"/>
    <mergeCell ref="EQX113:EQY113"/>
    <mergeCell ref="ERF113:ERG113"/>
    <mergeCell ref="ERN113:ERO113"/>
    <mergeCell ref="ERV113:ERW113"/>
    <mergeCell ref="EPB113:EPC113"/>
    <mergeCell ref="EPJ113:EPK113"/>
    <mergeCell ref="EPR113:EPS113"/>
    <mergeCell ref="EPZ113:EQA113"/>
    <mergeCell ref="EQH113:EQI113"/>
    <mergeCell ref="ENN113:ENO113"/>
    <mergeCell ref="ENV113:ENW113"/>
    <mergeCell ref="EOD113:EOE113"/>
    <mergeCell ref="EOL113:EOM113"/>
    <mergeCell ref="EOT113:EOU113"/>
    <mergeCell ref="ELZ113:EMA113"/>
    <mergeCell ref="EMH113:EMI113"/>
    <mergeCell ref="EMP113:EMQ113"/>
    <mergeCell ref="EMX113:EMY113"/>
    <mergeCell ref="ENF113:ENG113"/>
    <mergeCell ref="FFZ113:FGA113"/>
    <mergeCell ref="FGH113:FGI113"/>
    <mergeCell ref="FGP113:FGQ113"/>
    <mergeCell ref="FGX113:FGY113"/>
    <mergeCell ref="FHF113:FHG113"/>
    <mergeCell ref="FEL113:FEM113"/>
    <mergeCell ref="FET113:FEU113"/>
    <mergeCell ref="FFB113:FFC113"/>
    <mergeCell ref="FFJ113:FFK113"/>
    <mergeCell ref="FFR113:FFS113"/>
    <mergeCell ref="FCX113:FCY113"/>
    <mergeCell ref="FDF113:FDG113"/>
    <mergeCell ref="FDN113:FDO113"/>
    <mergeCell ref="FDV113:FDW113"/>
    <mergeCell ref="FED113:FEE113"/>
    <mergeCell ref="FBJ113:FBK113"/>
    <mergeCell ref="FBR113:FBS113"/>
    <mergeCell ref="FBZ113:FCA113"/>
    <mergeCell ref="FCH113:FCI113"/>
    <mergeCell ref="FCP113:FCQ113"/>
    <mergeCell ref="EZV113:EZW113"/>
    <mergeCell ref="FAD113:FAE113"/>
    <mergeCell ref="FAL113:FAM113"/>
    <mergeCell ref="FAT113:FAU113"/>
    <mergeCell ref="FBB113:FBC113"/>
    <mergeCell ref="EYH113:EYI113"/>
    <mergeCell ref="EYP113:EYQ113"/>
    <mergeCell ref="EYX113:EYY113"/>
    <mergeCell ref="EZF113:EZG113"/>
    <mergeCell ref="EZN113:EZO113"/>
    <mergeCell ref="EWT113:EWU113"/>
    <mergeCell ref="EXB113:EXC113"/>
    <mergeCell ref="EXJ113:EXK113"/>
    <mergeCell ref="EXR113:EXS113"/>
    <mergeCell ref="EXZ113:EYA113"/>
    <mergeCell ref="FQT113:FQU113"/>
    <mergeCell ref="FRB113:FRC113"/>
    <mergeCell ref="FRJ113:FRK113"/>
    <mergeCell ref="FRR113:FRS113"/>
    <mergeCell ref="FRZ113:FSA113"/>
    <mergeCell ref="FPF113:FPG113"/>
    <mergeCell ref="FPN113:FPO113"/>
    <mergeCell ref="FPV113:FPW113"/>
    <mergeCell ref="FQD113:FQE113"/>
    <mergeCell ref="FQL113:FQM113"/>
    <mergeCell ref="FNR113:FNS113"/>
    <mergeCell ref="FNZ113:FOA113"/>
    <mergeCell ref="FOH113:FOI113"/>
    <mergeCell ref="FOP113:FOQ113"/>
    <mergeCell ref="FOX113:FOY113"/>
    <mergeCell ref="FMD113:FME113"/>
    <mergeCell ref="FML113:FMM113"/>
    <mergeCell ref="FMT113:FMU113"/>
    <mergeCell ref="FNB113:FNC113"/>
    <mergeCell ref="FNJ113:FNK113"/>
    <mergeCell ref="FKP113:FKQ113"/>
    <mergeCell ref="FKX113:FKY113"/>
    <mergeCell ref="FLF113:FLG113"/>
    <mergeCell ref="FLN113:FLO113"/>
    <mergeCell ref="FLV113:FLW113"/>
    <mergeCell ref="FJB113:FJC113"/>
    <mergeCell ref="FJJ113:FJK113"/>
    <mergeCell ref="FJR113:FJS113"/>
    <mergeCell ref="FJZ113:FKA113"/>
    <mergeCell ref="FKH113:FKI113"/>
    <mergeCell ref="FHN113:FHO113"/>
    <mergeCell ref="FHV113:FHW113"/>
    <mergeCell ref="FID113:FIE113"/>
    <mergeCell ref="FIL113:FIM113"/>
    <mergeCell ref="FIT113:FIU113"/>
    <mergeCell ref="GBN113:GBO113"/>
    <mergeCell ref="GBV113:GBW113"/>
    <mergeCell ref="GCD113:GCE113"/>
    <mergeCell ref="GCL113:GCM113"/>
    <mergeCell ref="GCT113:GCU113"/>
    <mergeCell ref="FZZ113:GAA113"/>
    <mergeCell ref="GAH113:GAI113"/>
    <mergeCell ref="GAP113:GAQ113"/>
    <mergeCell ref="GAX113:GAY113"/>
    <mergeCell ref="GBF113:GBG113"/>
    <mergeCell ref="FYL113:FYM113"/>
    <mergeCell ref="FYT113:FYU113"/>
    <mergeCell ref="FZB113:FZC113"/>
    <mergeCell ref="FZJ113:FZK113"/>
    <mergeCell ref="FZR113:FZS113"/>
    <mergeCell ref="FWX113:FWY113"/>
    <mergeCell ref="FXF113:FXG113"/>
    <mergeCell ref="FXN113:FXO113"/>
    <mergeCell ref="FXV113:FXW113"/>
    <mergeCell ref="FYD113:FYE113"/>
    <mergeCell ref="FVJ113:FVK113"/>
    <mergeCell ref="FVR113:FVS113"/>
    <mergeCell ref="FVZ113:FWA113"/>
    <mergeCell ref="FWH113:FWI113"/>
    <mergeCell ref="FWP113:FWQ113"/>
    <mergeCell ref="FTV113:FTW113"/>
    <mergeCell ref="FUD113:FUE113"/>
    <mergeCell ref="FUL113:FUM113"/>
    <mergeCell ref="FUT113:FUU113"/>
    <mergeCell ref="FVB113:FVC113"/>
    <mergeCell ref="FSH113:FSI113"/>
    <mergeCell ref="FSP113:FSQ113"/>
    <mergeCell ref="FSX113:FSY113"/>
    <mergeCell ref="FTF113:FTG113"/>
    <mergeCell ref="FTN113:FTO113"/>
    <mergeCell ref="GMH113:GMI113"/>
    <mergeCell ref="GMP113:GMQ113"/>
    <mergeCell ref="GMX113:GMY113"/>
    <mergeCell ref="GNF113:GNG113"/>
    <mergeCell ref="GNN113:GNO113"/>
    <mergeCell ref="GKT113:GKU113"/>
    <mergeCell ref="GLB113:GLC113"/>
    <mergeCell ref="GLJ113:GLK113"/>
    <mergeCell ref="GLR113:GLS113"/>
    <mergeCell ref="GLZ113:GMA113"/>
    <mergeCell ref="GJF113:GJG113"/>
    <mergeCell ref="GJN113:GJO113"/>
    <mergeCell ref="GJV113:GJW113"/>
    <mergeCell ref="GKD113:GKE113"/>
    <mergeCell ref="GKL113:GKM113"/>
    <mergeCell ref="GHR113:GHS113"/>
    <mergeCell ref="GHZ113:GIA113"/>
    <mergeCell ref="GIH113:GII113"/>
    <mergeCell ref="GIP113:GIQ113"/>
    <mergeCell ref="GIX113:GIY113"/>
    <mergeCell ref="GGD113:GGE113"/>
    <mergeCell ref="GGL113:GGM113"/>
    <mergeCell ref="GGT113:GGU113"/>
    <mergeCell ref="GHB113:GHC113"/>
    <mergeCell ref="GHJ113:GHK113"/>
    <mergeCell ref="GEP113:GEQ113"/>
    <mergeCell ref="GEX113:GEY113"/>
    <mergeCell ref="GFF113:GFG113"/>
    <mergeCell ref="GFN113:GFO113"/>
    <mergeCell ref="GFV113:GFW113"/>
    <mergeCell ref="GDB113:GDC113"/>
    <mergeCell ref="GDJ113:GDK113"/>
    <mergeCell ref="GDR113:GDS113"/>
    <mergeCell ref="GDZ113:GEA113"/>
    <mergeCell ref="GEH113:GEI113"/>
    <mergeCell ref="GXB113:GXC113"/>
    <mergeCell ref="GXJ113:GXK113"/>
    <mergeCell ref="GXR113:GXS113"/>
    <mergeCell ref="GXZ113:GYA113"/>
    <mergeCell ref="GYH113:GYI113"/>
    <mergeCell ref="GVN113:GVO113"/>
    <mergeCell ref="GVV113:GVW113"/>
    <mergeCell ref="GWD113:GWE113"/>
    <mergeCell ref="GWL113:GWM113"/>
    <mergeCell ref="GWT113:GWU113"/>
    <mergeCell ref="GTZ113:GUA113"/>
    <mergeCell ref="GUH113:GUI113"/>
    <mergeCell ref="GUP113:GUQ113"/>
    <mergeCell ref="GUX113:GUY113"/>
    <mergeCell ref="GVF113:GVG113"/>
    <mergeCell ref="GSL113:GSM113"/>
    <mergeCell ref="GST113:GSU113"/>
    <mergeCell ref="GTB113:GTC113"/>
    <mergeCell ref="GTJ113:GTK113"/>
    <mergeCell ref="GTR113:GTS113"/>
    <mergeCell ref="GQX113:GQY113"/>
    <mergeCell ref="GRF113:GRG113"/>
    <mergeCell ref="GRN113:GRO113"/>
    <mergeCell ref="GRV113:GRW113"/>
    <mergeCell ref="GSD113:GSE113"/>
    <mergeCell ref="GPJ113:GPK113"/>
    <mergeCell ref="GPR113:GPS113"/>
    <mergeCell ref="GPZ113:GQA113"/>
    <mergeCell ref="GQH113:GQI113"/>
    <mergeCell ref="GQP113:GQQ113"/>
    <mergeCell ref="GNV113:GNW113"/>
    <mergeCell ref="GOD113:GOE113"/>
    <mergeCell ref="GOL113:GOM113"/>
    <mergeCell ref="GOT113:GOU113"/>
    <mergeCell ref="GPB113:GPC113"/>
    <mergeCell ref="HHV113:HHW113"/>
    <mergeCell ref="HID113:HIE113"/>
    <mergeCell ref="HIL113:HIM113"/>
    <mergeCell ref="HIT113:HIU113"/>
    <mergeCell ref="HJB113:HJC113"/>
    <mergeCell ref="HGH113:HGI113"/>
    <mergeCell ref="HGP113:HGQ113"/>
    <mergeCell ref="HGX113:HGY113"/>
    <mergeCell ref="HHF113:HHG113"/>
    <mergeCell ref="HHN113:HHO113"/>
    <mergeCell ref="HET113:HEU113"/>
    <mergeCell ref="HFB113:HFC113"/>
    <mergeCell ref="HFJ113:HFK113"/>
    <mergeCell ref="HFR113:HFS113"/>
    <mergeCell ref="HFZ113:HGA113"/>
    <mergeCell ref="HDF113:HDG113"/>
    <mergeCell ref="HDN113:HDO113"/>
    <mergeCell ref="HDV113:HDW113"/>
    <mergeCell ref="HED113:HEE113"/>
    <mergeCell ref="HEL113:HEM113"/>
    <mergeCell ref="HBR113:HBS113"/>
    <mergeCell ref="HBZ113:HCA113"/>
    <mergeCell ref="HCH113:HCI113"/>
    <mergeCell ref="HCP113:HCQ113"/>
    <mergeCell ref="HCX113:HCY113"/>
    <mergeCell ref="HAD113:HAE113"/>
    <mergeCell ref="HAL113:HAM113"/>
    <mergeCell ref="HAT113:HAU113"/>
    <mergeCell ref="HBB113:HBC113"/>
    <mergeCell ref="HBJ113:HBK113"/>
    <mergeCell ref="GYP113:GYQ113"/>
    <mergeCell ref="GYX113:GYY113"/>
    <mergeCell ref="GZF113:GZG113"/>
    <mergeCell ref="GZN113:GZO113"/>
    <mergeCell ref="GZV113:GZW113"/>
    <mergeCell ref="HSP113:HSQ113"/>
    <mergeCell ref="HSX113:HSY113"/>
    <mergeCell ref="HTF113:HTG113"/>
    <mergeCell ref="HTN113:HTO113"/>
    <mergeCell ref="HTV113:HTW113"/>
    <mergeCell ref="HRB113:HRC113"/>
    <mergeCell ref="HRJ113:HRK113"/>
    <mergeCell ref="HRR113:HRS113"/>
    <mergeCell ref="HRZ113:HSA113"/>
    <mergeCell ref="HSH113:HSI113"/>
    <mergeCell ref="HPN113:HPO113"/>
    <mergeCell ref="HPV113:HPW113"/>
    <mergeCell ref="HQD113:HQE113"/>
    <mergeCell ref="HQL113:HQM113"/>
    <mergeCell ref="HQT113:HQU113"/>
    <mergeCell ref="HNZ113:HOA113"/>
    <mergeCell ref="HOH113:HOI113"/>
    <mergeCell ref="HOP113:HOQ113"/>
    <mergeCell ref="HOX113:HOY113"/>
    <mergeCell ref="HPF113:HPG113"/>
    <mergeCell ref="HML113:HMM113"/>
    <mergeCell ref="HMT113:HMU113"/>
    <mergeCell ref="HNB113:HNC113"/>
    <mergeCell ref="HNJ113:HNK113"/>
    <mergeCell ref="HNR113:HNS113"/>
    <mergeCell ref="HKX113:HKY113"/>
    <mergeCell ref="HLF113:HLG113"/>
    <mergeCell ref="HLN113:HLO113"/>
    <mergeCell ref="HLV113:HLW113"/>
    <mergeCell ref="HMD113:HME113"/>
    <mergeCell ref="HJJ113:HJK113"/>
    <mergeCell ref="HJR113:HJS113"/>
    <mergeCell ref="HJZ113:HKA113"/>
    <mergeCell ref="HKH113:HKI113"/>
    <mergeCell ref="HKP113:HKQ113"/>
    <mergeCell ref="IDJ113:IDK113"/>
    <mergeCell ref="IDR113:IDS113"/>
    <mergeCell ref="IDZ113:IEA113"/>
    <mergeCell ref="IEH113:IEI113"/>
    <mergeCell ref="IEP113:IEQ113"/>
    <mergeCell ref="IBV113:IBW113"/>
    <mergeCell ref="ICD113:ICE113"/>
    <mergeCell ref="ICL113:ICM113"/>
    <mergeCell ref="ICT113:ICU113"/>
    <mergeCell ref="IDB113:IDC113"/>
    <mergeCell ref="IAH113:IAI113"/>
    <mergeCell ref="IAP113:IAQ113"/>
    <mergeCell ref="IAX113:IAY113"/>
    <mergeCell ref="IBF113:IBG113"/>
    <mergeCell ref="IBN113:IBO113"/>
    <mergeCell ref="HYT113:HYU113"/>
    <mergeCell ref="HZB113:HZC113"/>
    <mergeCell ref="HZJ113:HZK113"/>
    <mergeCell ref="HZR113:HZS113"/>
    <mergeCell ref="HZZ113:IAA113"/>
    <mergeCell ref="HXF113:HXG113"/>
    <mergeCell ref="HXN113:HXO113"/>
    <mergeCell ref="HXV113:HXW113"/>
    <mergeCell ref="HYD113:HYE113"/>
    <mergeCell ref="HYL113:HYM113"/>
    <mergeCell ref="HVR113:HVS113"/>
    <mergeCell ref="HVZ113:HWA113"/>
    <mergeCell ref="HWH113:HWI113"/>
    <mergeCell ref="HWP113:HWQ113"/>
    <mergeCell ref="HWX113:HWY113"/>
    <mergeCell ref="HUD113:HUE113"/>
    <mergeCell ref="HUL113:HUM113"/>
    <mergeCell ref="HUT113:HUU113"/>
    <mergeCell ref="HVB113:HVC113"/>
    <mergeCell ref="HVJ113:HVK113"/>
    <mergeCell ref="IOD113:IOE113"/>
    <mergeCell ref="IOL113:IOM113"/>
    <mergeCell ref="IOT113:IOU113"/>
    <mergeCell ref="IPB113:IPC113"/>
    <mergeCell ref="IPJ113:IPK113"/>
    <mergeCell ref="IMP113:IMQ113"/>
    <mergeCell ref="IMX113:IMY113"/>
    <mergeCell ref="INF113:ING113"/>
    <mergeCell ref="INN113:INO113"/>
    <mergeCell ref="INV113:INW113"/>
    <mergeCell ref="ILB113:ILC113"/>
    <mergeCell ref="ILJ113:ILK113"/>
    <mergeCell ref="ILR113:ILS113"/>
    <mergeCell ref="ILZ113:IMA113"/>
    <mergeCell ref="IMH113:IMI113"/>
    <mergeCell ref="IJN113:IJO113"/>
    <mergeCell ref="IJV113:IJW113"/>
    <mergeCell ref="IKD113:IKE113"/>
    <mergeCell ref="IKL113:IKM113"/>
    <mergeCell ref="IKT113:IKU113"/>
    <mergeCell ref="IHZ113:IIA113"/>
    <mergeCell ref="IIH113:III113"/>
    <mergeCell ref="IIP113:IIQ113"/>
    <mergeCell ref="IIX113:IIY113"/>
    <mergeCell ref="IJF113:IJG113"/>
    <mergeCell ref="IGL113:IGM113"/>
    <mergeCell ref="IGT113:IGU113"/>
    <mergeCell ref="IHB113:IHC113"/>
    <mergeCell ref="IHJ113:IHK113"/>
    <mergeCell ref="IHR113:IHS113"/>
    <mergeCell ref="IEX113:IEY113"/>
    <mergeCell ref="IFF113:IFG113"/>
    <mergeCell ref="IFN113:IFO113"/>
    <mergeCell ref="IFV113:IFW113"/>
    <mergeCell ref="IGD113:IGE113"/>
    <mergeCell ref="IYX113:IYY113"/>
    <mergeCell ref="IZF113:IZG113"/>
    <mergeCell ref="IZN113:IZO113"/>
    <mergeCell ref="IZV113:IZW113"/>
    <mergeCell ref="JAD113:JAE113"/>
    <mergeCell ref="IXJ113:IXK113"/>
    <mergeCell ref="IXR113:IXS113"/>
    <mergeCell ref="IXZ113:IYA113"/>
    <mergeCell ref="IYH113:IYI113"/>
    <mergeCell ref="IYP113:IYQ113"/>
    <mergeCell ref="IVV113:IVW113"/>
    <mergeCell ref="IWD113:IWE113"/>
    <mergeCell ref="IWL113:IWM113"/>
    <mergeCell ref="IWT113:IWU113"/>
    <mergeCell ref="IXB113:IXC113"/>
    <mergeCell ref="IUH113:IUI113"/>
    <mergeCell ref="IUP113:IUQ113"/>
    <mergeCell ref="IUX113:IUY113"/>
    <mergeCell ref="IVF113:IVG113"/>
    <mergeCell ref="IVN113:IVO113"/>
    <mergeCell ref="IST113:ISU113"/>
    <mergeCell ref="ITB113:ITC113"/>
    <mergeCell ref="ITJ113:ITK113"/>
    <mergeCell ref="ITR113:ITS113"/>
    <mergeCell ref="ITZ113:IUA113"/>
    <mergeCell ref="IRF113:IRG113"/>
    <mergeCell ref="IRN113:IRO113"/>
    <mergeCell ref="IRV113:IRW113"/>
    <mergeCell ref="ISD113:ISE113"/>
    <mergeCell ref="ISL113:ISM113"/>
    <mergeCell ref="IPR113:IPS113"/>
    <mergeCell ref="IPZ113:IQA113"/>
    <mergeCell ref="IQH113:IQI113"/>
    <mergeCell ref="IQP113:IQQ113"/>
    <mergeCell ref="IQX113:IQY113"/>
    <mergeCell ref="JJR113:JJS113"/>
    <mergeCell ref="JJZ113:JKA113"/>
    <mergeCell ref="JKH113:JKI113"/>
    <mergeCell ref="JKP113:JKQ113"/>
    <mergeCell ref="JKX113:JKY113"/>
    <mergeCell ref="JID113:JIE113"/>
    <mergeCell ref="JIL113:JIM113"/>
    <mergeCell ref="JIT113:JIU113"/>
    <mergeCell ref="JJB113:JJC113"/>
    <mergeCell ref="JJJ113:JJK113"/>
    <mergeCell ref="JGP113:JGQ113"/>
    <mergeCell ref="JGX113:JGY113"/>
    <mergeCell ref="JHF113:JHG113"/>
    <mergeCell ref="JHN113:JHO113"/>
    <mergeCell ref="JHV113:JHW113"/>
    <mergeCell ref="JFB113:JFC113"/>
    <mergeCell ref="JFJ113:JFK113"/>
    <mergeCell ref="JFR113:JFS113"/>
    <mergeCell ref="JFZ113:JGA113"/>
    <mergeCell ref="JGH113:JGI113"/>
    <mergeCell ref="JDN113:JDO113"/>
    <mergeCell ref="JDV113:JDW113"/>
    <mergeCell ref="JED113:JEE113"/>
    <mergeCell ref="JEL113:JEM113"/>
    <mergeCell ref="JET113:JEU113"/>
    <mergeCell ref="JBZ113:JCA113"/>
    <mergeCell ref="JCH113:JCI113"/>
    <mergeCell ref="JCP113:JCQ113"/>
    <mergeCell ref="JCX113:JCY113"/>
    <mergeCell ref="JDF113:JDG113"/>
    <mergeCell ref="JAL113:JAM113"/>
    <mergeCell ref="JAT113:JAU113"/>
    <mergeCell ref="JBB113:JBC113"/>
    <mergeCell ref="JBJ113:JBK113"/>
    <mergeCell ref="JBR113:JBS113"/>
    <mergeCell ref="JUL113:JUM113"/>
    <mergeCell ref="JUT113:JUU113"/>
    <mergeCell ref="JVB113:JVC113"/>
    <mergeCell ref="JVJ113:JVK113"/>
    <mergeCell ref="JVR113:JVS113"/>
    <mergeCell ref="JSX113:JSY113"/>
    <mergeCell ref="JTF113:JTG113"/>
    <mergeCell ref="JTN113:JTO113"/>
    <mergeCell ref="JTV113:JTW113"/>
    <mergeCell ref="JUD113:JUE113"/>
    <mergeCell ref="JRJ113:JRK113"/>
    <mergeCell ref="JRR113:JRS113"/>
    <mergeCell ref="JRZ113:JSA113"/>
    <mergeCell ref="JSH113:JSI113"/>
    <mergeCell ref="JSP113:JSQ113"/>
    <mergeCell ref="JPV113:JPW113"/>
    <mergeCell ref="JQD113:JQE113"/>
    <mergeCell ref="JQL113:JQM113"/>
    <mergeCell ref="JQT113:JQU113"/>
    <mergeCell ref="JRB113:JRC113"/>
    <mergeCell ref="JOH113:JOI113"/>
    <mergeCell ref="JOP113:JOQ113"/>
    <mergeCell ref="JOX113:JOY113"/>
    <mergeCell ref="JPF113:JPG113"/>
    <mergeCell ref="JPN113:JPO113"/>
    <mergeCell ref="JMT113:JMU113"/>
    <mergeCell ref="JNB113:JNC113"/>
    <mergeCell ref="JNJ113:JNK113"/>
    <mergeCell ref="JNR113:JNS113"/>
    <mergeCell ref="JNZ113:JOA113"/>
    <mergeCell ref="JLF113:JLG113"/>
    <mergeCell ref="JLN113:JLO113"/>
    <mergeCell ref="JLV113:JLW113"/>
    <mergeCell ref="JMD113:JME113"/>
    <mergeCell ref="JML113:JMM113"/>
    <mergeCell ref="KFF113:KFG113"/>
    <mergeCell ref="KFN113:KFO113"/>
    <mergeCell ref="KFV113:KFW113"/>
    <mergeCell ref="KGD113:KGE113"/>
    <mergeCell ref="KGL113:KGM113"/>
    <mergeCell ref="KDR113:KDS113"/>
    <mergeCell ref="KDZ113:KEA113"/>
    <mergeCell ref="KEH113:KEI113"/>
    <mergeCell ref="KEP113:KEQ113"/>
    <mergeCell ref="KEX113:KEY113"/>
    <mergeCell ref="KCD113:KCE113"/>
    <mergeCell ref="KCL113:KCM113"/>
    <mergeCell ref="KCT113:KCU113"/>
    <mergeCell ref="KDB113:KDC113"/>
    <mergeCell ref="KDJ113:KDK113"/>
    <mergeCell ref="KAP113:KAQ113"/>
    <mergeCell ref="KAX113:KAY113"/>
    <mergeCell ref="KBF113:KBG113"/>
    <mergeCell ref="KBN113:KBO113"/>
    <mergeCell ref="KBV113:KBW113"/>
    <mergeCell ref="JZB113:JZC113"/>
    <mergeCell ref="JZJ113:JZK113"/>
    <mergeCell ref="JZR113:JZS113"/>
    <mergeCell ref="JZZ113:KAA113"/>
    <mergeCell ref="KAH113:KAI113"/>
    <mergeCell ref="JXN113:JXO113"/>
    <mergeCell ref="JXV113:JXW113"/>
    <mergeCell ref="JYD113:JYE113"/>
    <mergeCell ref="JYL113:JYM113"/>
    <mergeCell ref="JYT113:JYU113"/>
    <mergeCell ref="JVZ113:JWA113"/>
    <mergeCell ref="JWH113:JWI113"/>
    <mergeCell ref="JWP113:JWQ113"/>
    <mergeCell ref="JWX113:JWY113"/>
    <mergeCell ref="JXF113:JXG113"/>
    <mergeCell ref="KPZ113:KQA113"/>
    <mergeCell ref="KQH113:KQI113"/>
    <mergeCell ref="KQP113:KQQ113"/>
    <mergeCell ref="KQX113:KQY113"/>
    <mergeCell ref="KRF113:KRG113"/>
    <mergeCell ref="KOL113:KOM113"/>
    <mergeCell ref="KOT113:KOU113"/>
    <mergeCell ref="KPB113:KPC113"/>
    <mergeCell ref="KPJ113:KPK113"/>
    <mergeCell ref="KPR113:KPS113"/>
    <mergeCell ref="KMX113:KMY113"/>
    <mergeCell ref="KNF113:KNG113"/>
    <mergeCell ref="KNN113:KNO113"/>
    <mergeCell ref="KNV113:KNW113"/>
    <mergeCell ref="KOD113:KOE113"/>
    <mergeCell ref="KLJ113:KLK113"/>
    <mergeCell ref="KLR113:KLS113"/>
    <mergeCell ref="KLZ113:KMA113"/>
    <mergeCell ref="KMH113:KMI113"/>
    <mergeCell ref="KMP113:KMQ113"/>
    <mergeCell ref="KJV113:KJW113"/>
    <mergeCell ref="KKD113:KKE113"/>
    <mergeCell ref="KKL113:KKM113"/>
    <mergeCell ref="KKT113:KKU113"/>
    <mergeCell ref="KLB113:KLC113"/>
    <mergeCell ref="KIH113:KII113"/>
    <mergeCell ref="KIP113:KIQ113"/>
    <mergeCell ref="KIX113:KIY113"/>
    <mergeCell ref="KJF113:KJG113"/>
    <mergeCell ref="KJN113:KJO113"/>
    <mergeCell ref="KGT113:KGU113"/>
    <mergeCell ref="KHB113:KHC113"/>
    <mergeCell ref="KHJ113:KHK113"/>
    <mergeCell ref="KHR113:KHS113"/>
    <mergeCell ref="KHZ113:KIA113"/>
    <mergeCell ref="LAT113:LAU113"/>
    <mergeCell ref="LBB113:LBC113"/>
    <mergeCell ref="LBJ113:LBK113"/>
    <mergeCell ref="LBR113:LBS113"/>
    <mergeCell ref="LBZ113:LCA113"/>
    <mergeCell ref="KZF113:KZG113"/>
    <mergeCell ref="KZN113:KZO113"/>
    <mergeCell ref="KZV113:KZW113"/>
    <mergeCell ref="LAD113:LAE113"/>
    <mergeCell ref="LAL113:LAM113"/>
    <mergeCell ref="KXR113:KXS113"/>
    <mergeCell ref="KXZ113:KYA113"/>
    <mergeCell ref="KYH113:KYI113"/>
    <mergeCell ref="KYP113:KYQ113"/>
    <mergeCell ref="KYX113:KYY113"/>
    <mergeCell ref="KWD113:KWE113"/>
    <mergeCell ref="KWL113:KWM113"/>
    <mergeCell ref="KWT113:KWU113"/>
    <mergeCell ref="KXB113:KXC113"/>
    <mergeCell ref="KXJ113:KXK113"/>
    <mergeCell ref="KUP113:KUQ113"/>
    <mergeCell ref="KUX113:KUY113"/>
    <mergeCell ref="KVF113:KVG113"/>
    <mergeCell ref="KVN113:KVO113"/>
    <mergeCell ref="KVV113:KVW113"/>
    <mergeCell ref="KTB113:KTC113"/>
    <mergeCell ref="KTJ113:KTK113"/>
    <mergeCell ref="KTR113:KTS113"/>
    <mergeCell ref="KTZ113:KUA113"/>
    <mergeCell ref="KUH113:KUI113"/>
    <mergeCell ref="KRN113:KRO113"/>
    <mergeCell ref="KRV113:KRW113"/>
    <mergeCell ref="KSD113:KSE113"/>
    <mergeCell ref="KSL113:KSM113"/>
    <mergeCell ref="KST113:KSU113"/>
    <mergeCell ref="LLN113:LLO113"/>
    <mergeCell ref="LLV113:LLW113"/>
    <mergeCell ref="LMD113:LME113"/>
    <mergeCell ref="LML113:LMM113"/>
    <mergeCell ref="LMT113:LMU113"/>
    <mergeCell ref="LJZ113:LKA113"/>
    <mergeCell ref="LKH113:LKI113"/>
    <mergeCell ref="LKP113:LKQ113"/>
    <mergeCell ref="LKX113:LKY113"/>
    <mergeCell ref="LLF113:LLG113"/>
    <mergeCell ref="LIL113:LIM113"/>
    <mergeCell ref="LIT113:LIU113"/>
    <mergeCell ref="LJB113:LJC113"/>
    <mergeCell ref="LJJ113:LJK113"/>
    <mergeCell ref="LJR113:LJS113"/>
    <mergeCell ref="LGX113:LGY113"/>
    <mergeCell ref="LHF113:LHG113"/>
    <mergeCell ref="LHN113:LHO113"/>
    <mergeCell ref="LHV113:LHW113"/>
    <mergeCell ref="LID113:LIE113"/>
    <mergeCell ref="LFJ113:LFK113"/>
    <mergeCell ref="LFR113:LFS113"/>
    <mergeCell ref="LFZ113:LGA113"/>
    <mergeCell ref="LGH113:LGI113"/>
    <mergeCell ref="LGP113:LGQ113"/>
    <mergeCell ref="LDV113:LDW113"/>
    <mergeCell ref="LED113:LEE113"/>
    <mergeCell ref="LEL113:LEM113"/>
    <mergeCell ref="LET113:LEU113"/>
    <mergeCell ref="LFB113:LFC113"/>
    <mergeCell ref="LCH113:LCI113"/>
    <mergeCell ref="LCP113:LCQ113"/>
    <mergeCell ref="LCX113:LCY113"/>
    <mergeCell ref="LDF113:LDG113"/>
    <mergeCell ref="LDN113:LDO113"/>
    <mergeCell ref="LWH113:LWI113"/>
    <mergeCell ref="LWP113:LWQ113"/>
    <mergeCell ref="LWX113:LWY113"/>
    <mergeCell ref="LXF113:LXG113"/>
    <mergeCell ref="LXN113:LXO113"/>
    <mergeCell ref="LUT113:LUU113"/>
    <mergeCell ref="LVB113:LVC113"/>
    <mergeCell ref="LVJ113:LVK113"/>
    <mergeCell ref="LVR113:LVS113"/>
    <mergeCell ref="LVZ113:LWA113"/>
    <mergeCell ref="LTF113:LTG113"/>
    <mergeCell ref="LTN113:LTO113"/>
    <mergeCell ref="LTV113:LTW113"/>
    <mergeCell ref="LUD113:LUE113"/>
    <mergeCell ref="LUL113:LUM113"/>
    <mergeCell ref="LRR113:LRS113"/>
    <mergeCell ref="LRZ113:LSA113"/>
    <mergeCell ref="LSH113:LSI113"/>
    <mergeCell ref="LSP113:LSQ113"/>
    <mergeCell ref="LSX113:LSY113"/>
    <mergeCell ref="LQD113:LQE113"/>
    <mergeCell ref="LQL113:LQM113"/>
    <mergeCell ref="LQT113:LQU113"/>
    <mergeCell ref="LRB113:LRC113"/>
    <mergeCell ref="LRJ113:LRK113"/>
    <mergeCell ref="LOP113:LOQ113"/>
    <mergeCell ref="LOX113:LOY113"/>
    <mergeCell ref="LPF113:LPG113"/>
    <mergeCell ref="LPN113:LPO113"/>
    <mergeCell ref="LPV113:LPW113"/>
    <mergeCell ref="LNB113:LNC113"/>
    <mergeCell ref="LNJ113:LNK113"/>
    <mergeCell ref="LNR113:LNS113"/>
    <mergeCell ref="LNZ113:LOA113"/>
    <mergeCell ref="LOH113:LOI113"/>
    <mergeCell ref="MHB113:MHC113"/>
    <mergeCell ref="MHJ113:MHK113"/>
    <mergeCell ref="MHR113:MHS113"/>
    <mergeCell ref="MHZ113:MIA113"/>
    <mergeCell ref="MIH113:MII113"/>
    <mergeCell ref="MFN113:MFO113"/>
    <mergeCell ref="MFV113:MFW113"/>
    <mergeCell ref="MGD113:MGE113"/>
    <mergeCell ref="MGL113:MGM113"/>
    <mergeCell ref="MGT113:MGU113"/>
    <mergeCell ref="MDZ113:MEA113"/>
    <mergeCell ref="MEH113:MEI113"/>
    <mergeCell ref="MEP113:MEQ113"/>
    <mergeCell ref="MEX113:MEY113"/>
    <mergeCell ref="MFF113:MFG113"/>
    <mergeCell ref="MCL113:MCM113"/>
    <mergeCell ref="MCT113:MCU113"/>
    <mergeCell ref="MDB113:MDC113"/>
    <mergeCell ref="MDJ113:MDK113"/>
    <mergeCell ref="MDR113:MDS113"/>
    <mergeCell ref="MAX113:MAY113"/>
    <mergeCell ref="MBF113:MBG113"/>
    <mergeCell ref="MBN113:MBO113"/>
    <mergeCell ref="MBV113:MBW113"/>
    <mergeCell ref="MCD113:MCE113"/>
    <mergeCell ref="LZJ113:LZK113"/>
    <mergeCell ref="LZR113:LZS113"/>
    <mergeCell ref="LZZ113:MAA113"/>
    <mergeCell ref="MAH113:MAI113"/>
    <mergeCell ref="MAP113:MAQ113"/>
    <mergeCell ref="LXV113:LXW113"/>
    <mergeCell ref="LYD113:LYE113"/>
    <mergeCell ref="LYL113:LYM113"/>
    <mergeCell ref="LYT113:LYU113"/>
    <mergeCell ref="LZB113:LZC113"/>
    <mergeCell ref="MRV113:MRW113"/>
    <mergeCell ref="MSD113:MSE113"/>
    <mergeCell ref="MSL113:MSM113"/>
    <mergeCell ref="MST113:MSU113"/>
    <mergeCell ref="MTB113:MTC113"/>
    <mergeCell ref="MQH113:MQI113"/>
    <mergeCell ref="MQP113:MQQ113"/>
    <mergeCell ref="MQX113:MQY113"/>
    <mergeCell ref="MRF113:MRG113"/>
    <mergeCell ref="MRN113:MRO113"/>
    <mergeCell ref="MOT113:MOU113"/>
    <mergeCell ref="MPB113:MPC113"/>
    <mergeCell ref="MPJ113:MPK113"/>
    <mergeCell ref="MPR113:MPS113"/>
    <mergeCell ref="MPZ113:MQA113"/>
    <mergeCell ref="MNF113:MNG113"/>
    <mergeCell ref="MNN113:MNO113"/>
    <mergeCell ref="MNV113:MNW113"/>
    <mergeCell ref="MOD113:MOE113"/>
    <mergeCell ref="MOL113:MOM113"/>
    <mergeCell ref="MLR113:MLS113"/>
    <mergeCell ref="MLZ113:MMA113"/>
    <mergeCell ref="MMH113:MMI113"/>
    <mergeCell ref="MMP113:MMQ113"/>
    <mergeCell ref="MMX113:MMY113"/>
    <mergeCell ref="MKD113:MKE113"/>
    <mergeCell ref="MKL113:MKM113"/>
    <mergeCell ref="MKT113:MKU113"/>
    <mergeCell ref="MLB113:MLC113"/>
    <mergeCell ref="MLJ113:MLK113"/>
    <mergeCell ref="MIP113:MIQ113"/>
    <mergeCell ref="MIX113:MIY113"/>
    <mergeCell ref="MJF113:MJG113"/>
    <mergeCell ref="MJN113:MJO113"/>
    <mergeCell ref="MJV113:MJW113"/>
    <mergeCell ref="NCP113:NCQ113"/>
    <mergeCell ref="NCX113:NCY113"/>
    <mergeCell ref="NDF113:NDG113"/>
    <mergeCell ref="NDN113:NDO113"/>
    <mergeCell ref="NDV113:NDW113"/>
    <mergeCell ref="NBB113:NBC113"/>
    <mergeCell ref="NBJ113:NBK113"/>
    <mergeCell ref="NBR113:NBS113"/>
    <mergeCell ref="NBZ113:NCA113"/>
    <mergeCell ref="NCH113:NCI113"/>
    <mergeCell ref="MZN113:MZO113"/>
    <mergeCell ref="MZV113:MZW113"/>
    <mergeCell ref="NAD113:NAE113"/>
    <mergeCell ref="NAL113:NAM113"/>
    <mergeCell ref="NAT113:NAU113"/>
    <mergeCell ref="MXZ113:MYA113"/>
    <mergeCell ref="MYH113:MYI113"/>
    <mergeCell ref="MYP113:MYQ113"/>
    <mergeCell ref="MYX113:MYY113"/>
    <mergeCell ref="MZF113:MZG113"/>
    <mergeCell ref="MWL113:MWM113"/>
    <mergeCell ref="MWT113:MWU113"/>
    <mergeCell ref="MXB113:MXC113"/>
    <mergeCell ref="MXJ113:MXK113"/>
    <mergeCell ref="MXR113:MXS113"/>
    <mergeCell ref="MUX113:MUY113"/>
    <mergeCell ref="MVF113:MVG113"/>
    <mergeCell ref="MVN113:MVO113"/>
    <mergeCell ref="MVV113:MVW113"/>
    <mergeCell ref="MWD113:MWE113"/>
    <mergeCell ref="MTJ113:MTK113"/>
    <mergeCell ref="MTR113:MTS113"/>
    <mergeCell ref="MTZ113:MUA113"/>
    <mergeCell ref="MUH113:MUI113"/>
    <mergeCell ref="MUP113:MUQ113"/>
    <mergeCell ref="NNJ113:NNK113"/>
    <mergeCell ref="NNR113:NNS113"/>
    <mergeCell ref="NNZ113:NOA113"/>
    <mergeCell ref="NOH113:NOI113"/>
    <mergeCell ref="NOP113:NOQ113"/>
    <mergeCell ref="NLV113:NLW113"/>
    <mergeCell ref="NMD113:NME113"/>
    <mergeCell ref="NML113:NMM113"/>
    <mergeCell ref="NMT113:NMU113"/>
    <mergeCell ref="NNB113:NNC113"/>
    <mergeCell ref="NKH113:NKI113"/>
    <mergeCell ref="NKP113:NKQ113"/>
    <mergeCell ref="NKX113:NKY113"/>
    <mergeCell ref="NLF113:NLG113"/>
    <mergeCell ref="NLN113:NLO113"/>
    <mergeCell ref="NIT113:NIU113"/>
    <mergeCell ref="NJB113:NJC113"/>
    <mergeCell ref="NJJ113:NJK113"/>
    <mergeCell ref="NJR113:NJS113"/>
    <mergeCell ref="NJZ113:NKA113"/>
    <mergeCell ref="NHF113:NHG113"/>
    <mergeCell ref="NHN113:NHO113"/>
    <mergeCell ref="NHV113:NHW113"/>
    <mergeCell ref="NID113:NIE113"/>
    <mergeCell ref="NIL113:NIM113"/>
    <mergeCell ref="NFR113:NFS113"/>
    <mergeCell ref="NFZ113:NGA113"/>
    <mergeCell ref="NGH113:NGI113"/>
    <mergeCell ref="NGP113:NGQ113"/>
    <mergeCell ref="NGX113:NGY113"/>
    <mergeCell ref="NED113:NEE113"/>
    <mergeCell ref="NEL113:NEM113"/>
    <mergeCell ref="NET113:NEU113"/>
    <mergeCell ref="NFB113:NFC113"/>
    <mergeCell ref="NFJ113:NFK113"/>
    <mergeCell ref="NYD113:NYE113"/>
    <mergeCell ref="NYL113:NYM113"/>
    <mergeCell ref="NYT113:NYU113"/>
    <mergeCell ref="NZB113:NZC113"/>
    <mergeCell ref="NZJ113:NZK113"/>
    <mergeCell ref="NWP113:NWQ113"/>
    <mergeCell ref="NWX113:NWY113"/>
    <mergeCell ref="NXF113:NXG113"/>
    <mergeCell ref="NXN113:NXO113"/>
    <mergeCell ref="NXV113:NXW113"/>
    <mergeCell ref="NVB113:NVC113"/>
    <mergeCell ref="NVJ113:NVK113"/>
    <mergeCell ref="NVR113:NVS113"/>
    <mergeCell ref="NVZ113:NWA113"/>
    <mergeCell ref="NWH113:NWI113"/>
    <mergeCell ref="NTN113:NTO113"/>
    <mergeCell ref="NTV113:NTW113"/>
    <mergeCell ref="NUD113:NUE113"/>
    <mergeCell ref="NUL113:NUM113"/>
    <mergeCell ref="NUT113:NUU113"/>
    <mergeCell ref="NRZ113:NSA113"/>
    <mergeCell ref="NSH113:NSI113"/>
    <mergeCell ref="NSP113:NSQ113"/>
    <mergeCell ref="NSX113:NSY113"/>
    <mergeCell ref="NTF113:NTG113"/>
    <mergeCell ref="NQL113:NQM113"/>
    <mergeCell ref="NQT113:NQU113"/>
    <mergeCell ref="NRB113:NRC113"/>
    <mergeCell ref="NRJ113:NRK113"/>
    <mergeCell ref="NRR113:NRS113"/>
    <mergeCell ref="NOX113:NOY113"/>
    <mergeCell ref="NPF113:NPG113"/>
    <mergeCell ref="NPN113:NPO113"/>
    <mergeCell ref="NPV113:NPW113"/>
    <mergeCell ref="NQD113:NQE113"/>
    <mergeCell ref="OIX113:OIY113"/>
    <mergeCell ref="OJF113:OJG113"/>
    <mergeCell ref="OJN113:OJO113"/>
    <mergeCell ref="OJV113:OJW113"/>
    <mergeCell ref="OKD113:OKE113"/>
    <mergeCell ref="OHJ113:OHK113"/>
    <mergeCell ref="OHR113:OHS113"/>
    <mergeCell ref="OHZ113:OIA113"/>
    <mergeCell ref="OIH113:OII113"/>
    <mergeCell ref="OIP113:OIQ113"/>
    <mergeCell ref="OFV113:OFW113"/>
    <mergeCell ref="OGD113:OGE113"/>
    <mergeCell ref="OGL113:OGM113"/>
    <mergeCell ref="OGT113:OGU113"/>
    <mergeCell ref="OHB113:OHC113"/>
    <mergeCell ref="OEH113:OEI113"/>
    <mergeCell ref="OEP113:OEQ113"/>
    <mergeCell ref="OEX113:OEY113"/>
    <mergeCell ref="OFF113:OFG113"/>
    <mergeCell ref="OFN113:OFO113"/>
    <mergeCell ref="OCT113:OCU113"/>
    <mergeCell ref="ODB113:ODC113"/>
    <mergeCell ref="ODJ113:ODK113"/>
    <mergeCell ref="ODR113:ODS113"/>
    <mergeCell ref="ODZ113:OEA113"/>
    <mergeCell ref="OBF113:OBG113"/>
    <mergeCell ref="OBN113:OBO113"/>
    <mergeCell ref="OBV113:OBW113"/>
    <mergeCell ref="OCD113:OCE113"/>
    <mergeCell ref="OCL113:OCM113"/>
    <mergeCell ref="NZR113:NZS113"/>
    <mergeCell ref="NZZ113:OAA113"/>
    <mergeCell ref="OAH113:OAI113"/>
    <mergeCell ref="OAP113:OAQ113"/>
    <mergeCell ref="OAX113:OAY113"/>
    <mergeCell ref="OTR113:OTS113"/>
    <mergeCell ref="OTZ113:OUA113"/>
    <mergeCell ref="OUH113:OUI113"/>
    <mergeCell ref="OUP113:OUQ113"/>
    <mergeCell ref="OUX113:OUY113"/>
    <mergeCell ref="OSD113:OSE113"/>
    <mergeCell ref="OSL113:OSM113"/>
    <mergeCell ref="OST113:OSU113"/>
    <mergeCell ref="OTB113:OTC113"/>
    <mergeCell ref="OTJ113:OTK113"/>
    <mergeCell ref="OQP113:OQQ113"/>
    <mergeCell ref="OQX113:OQY113"/>
    <mergeCell ref="ORF113:ORG113"/>
    <mergeCell ref="ORN113:ORO113"/>
    <mergeCell ref="ORV113:ORW113"/>
    <mergeCell ref="OPB113:OPC113"/>
    <mergeCell ref="OPJ113:OPK113"/>
    <mergeCell ref="OPR113:OPS113"/>
    <mergeCell ref="OPZ113:OQA113"/>
    <mergeCell ref="OQH113:OQI113"/>
    <mergeCell ref="ONN113:ONO113"/>
    <mergeCell ref="ONV113:ONW113"/>
    <mergeCell ref="OOD113:OOE113"/>
    <mergeCell ref="OOL113:OOM113"/>
    <mergeCell ref="OOT113:OOU113"/>
    <mergeCell ref="OLZ113:OMA113"/>
    <mergeCell ref="OMH113:OMI113"/>
    <mergeCell ref="OMP113:OMQ113"/>
    <mergeCell ref="OMX113:OMY113"/>
    <mergeCell ref="ONF113:ONG113"/>
    <mergeCell ref="OKL113:OKM113"/>
    <mergeCell ref="OKT113:OKU113"/>
    <mergeCell ref="OLB113:OLC113"/>
    <mergeCell ref="OLJ113:OLK113"/>
    <mergeCell ref="OLR113:OLS113"/>
    <mergeCell ref="PEL113:PEM113"/>
    <mergeCell ref="PET113:PEU113"/>
    <mergeCell ref="PFB113:PFC113"/>
    <mergeCell ref="PFJ113:PFK113"/>
    <mergeCell ref="PFR113:PFS113"/>
    <mergeCell ref="PCX113:PCY113"/>
    <mergeCell ref="PDF113:PDG113"/>
    <mergeCell ref="PDN113:PDO113"/>
    <mergeCell ref="PDV113:PDW113"/>
    <mergeCell ref="PED113:PEE113"/>
    <mergeCell ref="PBJ113:PBK113"/>
    <mergeCell ref="PBR113:PBS113"/>
    <mergeCell ref="PBZ113:PCA113"/>
    <mergeCell ref="PCH113:PCI113"/>
    <mergeCell ref="PCP113:PCQ113"/>
    <mergeCell ref="OZV113:OZW113"/>
    <mergeCell ref="PAD113:PAE113"/>
    <mergeCell ref="PAL113:PAM113"/>
    <mergeCell ref="PAT113:PAU113"/>
    <mergeCell ref="PBB113:PBC113"/>
    <mergeCell ref="OYH113:OYI113"/>
    <mergeCell ref="OYP113:OYQ113"/>
    <mergeCell ref="OYX113:OYY113"/>
    <mergeCell ref="OZF113:OZG113"/>
    <mergeCell ref="OZN113:OZO113"/>
    <mergeCell ref="OWT113:OWU113"/>
    <mergeCell ref="OXB113:OXC113"/>
    <mergeCell ref="OXJ113:OXK113"/>
    <mergeCell ref="OXR113:OXS113"/>
    <mergeCell ref="OXZ113:OYA113"/>
    <mergeCell ref="OVF113:OVG113"/>
    <mergeCell ref="OVN113:OVO113"/>
    <mergeCell ref="OVV113:OVW113"/>
    <mergeCell ref="OWD113:OWE113"/>
    <mergeCell ref="OWL113:OWM113"/>
    <mergeCell ref="PPF113:PPG113"/>
    <mergeCell ref="PPN113:PPO113"/>
    <mergeCell ref="PPV113:PPW113"/>
    <mergeCell ref="PQD113:PQE113"/>
    <mergeCell ref="PQL113:PQM113"/>
    <mergeCell ref="PNR113:PNS113"/>
    <mergeCell ref="PNZ113:POA113"/>
    <mergeCell ref="POH113:POI113"/>
    <mergeCell ref="POP113:POQ113"/>
    <mergeCell ref="POX113:POY113"/>
    <mergeCell ref="PMD113:PME113"/>
    <mergeCell ref="PML113:PMM113"/>
    <mergeCell ref="PMT113:PMU113"/>
    <mergeCell ref="PNB113:PNC113"/>
    <mergeCell ref="PNJ113:PNK113"/>
    <mergeCell ref="PKP113:PKQ113"/>
    <mergeCell ref="PKX113:PKY113"/>
    <mergeCell ref="PLF113:PLG113"/>
    <mergeCell ref="PLN113:PLO113"/>
    <mergeCell ref="PLV113:PLW113"/>
    <mergeCell ref="PJB113:PJC113"/>
    <mergeCell ref="PJJ113:PJK113"/>
    <mergeCell ref="PJR113:PJS113"/>
    <mergeCell ref="PJZ113:PKA113"/>
    <mergeCell ref="PKH113:PKI113"/>
    <mergeCell ref="PHN113:PHO113"/>
    <mergeCell ref="PHV113:PHW113"/>
    <mergeCell ref="PID113:PIE113"/>
    <mergeCell ref="PIL113:PIM113"/>
    <mergeCell ref="PIT113:PIU113"/>
    <mergeCell ref="PFZ113:PGA113"/>
    <mergeCell ref="PGH113:PGI113"/>
    <mergeCell ref="PGP113:PGQ113"/>
    <mergeCell ref="PGX113:PGY113"/>
    <mergeCell ref="PHF113:PHG113"/>
    <mergeCell ref="PZZ113:QAA113"/>
    <mergeCell ref="QAH113:QAI113"/>
    <mergeCell ref="QAP113:QAQ113"/>
    <mergeCell ref="QAX113:QAY113"/>
    <mergeCell ref="QBF113:QBG113"/>
    <mergeCell ref="PYL113:PYM113"/>
    <mergeCell ref="PYT113:PYU113"/>
    <mergeCell ref="PZB113:PZC113"/>
    <mergeCell ref="PZJ113:PZK113"/>
    <mergeCell ref="PZR113:PZS113"/>
    <mergeCell ref="PWX113:PWY113"/>
    <mergeCell ref="PXF113:PXG113"/>
    <mergeCell ref="PXN113:PXO113"/>
    <mergeCell ref="PXV113:PXW113"/>
    <mergeCell ref="PYD113:PYE113"/>
    <mergeCell ref="PVJ113:PVK113"/>
    <mergeCell ref="PVR113:PVS113"/>
    <mergeCell ref="PVZ113:PWA113"/>
    <mergeCell ref="PWH113:PWI113"/>
    <mergeCell ref="PWP113:PWQ113"/>
    <mergeCell ref="PTV113:PTW113"/>
    <mergeCell ref="PUD113:PUE113"/>
    <mergeCell ref="PUL113:PUM113"/>
    <mergeCell ref="PUT113:PUU113"/>
    <mergeCell ref="PVB113:PVC113"/>
    <mergeCell ref="PSH113:PSI113"/>
    <mergeCell ref="PSP113:PSQ113"/>
    <mergeCell ref="PSX113:PSY113"/>
    <mergeCell ref="PTF113:PTG113"/>
    <mergeCell ref="PTN113:PTO113"/>
    <mergeCell ref="PQT113:PQU113"/>
    <mergeCell ref="PRB113:PRC113"/>
    <mergeCell ref="PRJ113:PRK113"/>
    <mergeCell ref="PRR113:PRS113"/>
    <mergeCell ref="PRZ113:PSA113"/>
    <mergeCell ref="QKT113:QKU113"/>
    <mergeCell ref="QLB113:QLC113"/>
    <mergeCell ref="QLJ113:QLK113"/>
    <mergeCell ref="QLR113:QLS113"/>
    <mergeCell ref="QLZ113:QMA113"/>
    <mergeCell ref="QJF113:QJG113"/>
    <mergeCell ref="QJN113:QJO113"/>
    <mergeCell ref="QJV113:QJW113"/>
    <mergeCell ref="QKD113:QKE113"/>
    <mergeCell ref="QKL113:QKM113"/>
    <mergeCell ref="QHR113:QHS113"/>
    <mergeCell ref="QHZ113:QIA113"/>
    <mergeCell ref="QIH113:QII113"/>
    <mergeCell ref="QIP113:QIQ113"/>
    <mergeCell ref="QIX113:QIY113"/>
    <mergeCell ref="QGD113:QGE113"/>
    <mergeCell ref="QGL113:QGM113"/>
    <mergeCell ref="QGT113:QGU113"/>
    <mergeCell ref="QHB113:QHC113"/>
    <mergeCell ref="QHJ113:QHK113"/>
    <mergeCell ref="QEP113:QEQ113"/>
    <mergeCell ref="QEX113:QEY113"/>
    <mergeCell ref="QFF113:QFG113"/>
    <mergeCell ref="QFN113:QFO113"/>
    <mergeCell ref="QFV113:QFW113"/>
    <mergeCell ref="QDB113:QDC113"/>
    <mergeCell ref="QDJ113:QDK113"/>
    <mergeCell ref="QDR113:QDS113"/>
    <mergeCell ref="QDZ113:QEA113"/>
    <mergeCell ref="QEH113:QEI113"/>
    <mergeCell ref="QBN113:QBO113"/>
    <mergeCell ref="QBV113:QBW113"/>
    <mergeCell ref="QCD113:QCE113"/>
    <mergeCell ref="QCL113:QCM113"/>
    <mergeCell ref="QCT113:QCU113"/>
    <mergeCell ref="QVN113:QVO113"/>
    <mergeCell ref="QVV113:QVW113"/>
    <mergeCell ref="QWD113:QWE113"/>
    <mergeCell ref="QWL113:QWM113"/>
    <mergeCell ref="QWT113:QWU113"/>
    <mergeCell ref="QTZ113:QUA113"/>
    <mergeCell ref="QUH113:QUI113"/>
    <mergeCell ref="QUP113:QUQ113"/>
    <mergeCell ref="QUX113:QUY113"/>
    <mergeCell ref="QVF113:QVG113"/>
    <mergeCell ref="QSL113:QSM113"/>
    <mergeCell ref="QST113:QSU113"/>
    <mergeCell ref="QTB113:QTC113"/>
    <mergeCell ref="QTJ113:QTK113"/>
    <mergeCell ref="QTR113:QTS113"/>
    <mergeCell ref="QQX113:QQY113"/>
    <mergeCell ref="QRF113:QRG113"/>
    <mergeCell ref="QRN113:QRO113"/>
    <mergeCell ref="QRV113:QRW113"/>
    <mergeCell ref="QSD113:QSE113"/>
    <mergeCell ref="QPJ113:QPK113"/>
    <mergeCell ref="QPR113:QPS113"/>
    <mergeCell ref="QPZ113:QQA113"/>
    <mergeCell ref="QQH113:QQI113"/>
    <mergeCell ref="QQP113:QQQ113"/>
    <mergeCell ref="QNV113:QNW113"/>
    <mergeCell ref="QOD113:QOE113"/>
    <mergeCell ref="QOL113:QOM113"/>
    <mergeCell ref="QOT113:QOU113"/>
    <mergeCell ref="QPB113:QPC113"/>
    <mergeCell ref="QMH113:QMI113"/>
    <mergeCell ref="QMP113:QMQ113"/>
    <mergeCell ref="QMX113:QMY113"/>
    <mergeCell ref="QNF113:QNG113"/>
    <mergeCell ref="QNN113:QNO113"/>
    <mergeCell ref="RGH113:RGI113"/>
    <mergeCell ref="RGP113:RGQ113"/>
    <mergeCell ref="RGX113:RGY113"/>
    <mergeCell ref="RHF113:RHG113"/>
    <mergeCell ref="RHN113:RHO113"/>
    <mergeCell ref="RET113:REU113"/>
    <mergeCell ref="RFB113:RFC113"/>
    <mergeCell ref="RFJ113:RFK113"/>
    <mergeCell ref="RFR113:RFS113"/>
    <mergeCell ref="RFZ113:RGA113"/>
    <mergeCell ref="RDF113:RDG113"/>
    <mergeCell ref="RDN113:RDO113"/>
    <mergeCell ref="RDV113:RDW113"/>
    <mergeCell ref="RED113:REE113"/>
    <mergeCell ref="REL113:REM113"/>
    <mergeCell ref="RBR113:RBS113"/>
    <mergeCell ref="RBZ113:RCA113"/>
    <mergeCell ref="RCH113:RCI113"/>
    <mergeCell ref="RCP113:RCQ113"/>
    <mergeCell ref="RCX113:RCY113"/>
    <mergeCell ref="RAD113:RAE113"/>
    <mergeCell ref="RAL113:RAM113"/>
    <mergeCell ref="RAT113:RAU113"/>
    <mergeCell ref="RBB113:RBC113"/>
    <mergeCell ref="RBJ113:RBK113"/>
    <mergeCell ref="QYP113:QYQ113"/>
    <mergeCell ref="QYX113:QYY113"/>
    <mergeCell ref="QZF113:QZG113"/>
    <mergeCell ref="QZN113:QZO113"/>
    <mergeCell ref="QZV113:QZW113"/>
    <mergeCell ref="QXB113:QXC113"/>
    <mergeCell ref="QXJ113:QXK113"/>
    <mergeCell ref="QXR113:QXS113"/>
    <mergeCell ref="QXZ113:QYA113"/>
    <mergeCell ref="QYH113:QYI113"/>
    <mergeCell ref="RRB113:RRC113"/>
    <mergeCell ref="RRJ113:RRK113"/>
    <mergeCell ref="RRR113:RRS113"/>
    <mergeCell ref="RRZ113:RSA113"/>
    <mergeCell ref="RSH113:RSI113"/>
    <mergeCell ref="RPN113:RPO113"/>
    <mergeCell ref="RPV113:RPW113"/>
    <mergeCell ref="RQD113:RQE113"/>
    <mergeCell ref="RQL113:RQM113"/>
    <mergeCell ref="RQT113:RQU113"/>
    <mergeCell ref="RNZ113:ROA113"/>
    <mergeCell ref="ROH113:ROI113"/>
    <mergeCell ref="ROP113:ROQ113"/>
    <mergeCell ref="ROX113:ROY113"/>
    <mergeCell ref="RPF113:RPG113"/>
    <mergeCell ref="RML113:RMM113"/>
    <mergeCell ref="RMT113:RMU113"/>
    <mergeCell ref="RNB113:RNC113"/>
    <mergeCell ref="RNJ113:RNK113"/>
    <mergeCell ref="RNR113:RNS113"/>
    <mergeCell ref="RKX113:RKY113"/>
    <mergeCell ref="RLF113:RLG113"/>
    <mergeCell ref="RLN113:RLO113"/>
    <mergeCell ref="RLV113:RLW113"/>
    <mergeCell ref="RMD113:RME113"/>
    <mergeCell ref="RJJ113:RJK113"/>
    <mergeCell ref="RJR113:RJS113"/>
    <mergeCell ref="RJZ113:RKA113"/>
    <mergeCell ref="RKH113:RKI113"/>
    <mergeCell ref="RKP113:RKQ113"/>
    <mergeCell ref="RHV113:RHW113"/>
    <mergeCell ref="RID113:RIE113"/>
    <mergeCell ref="RIL113:RIM113"/>
    <mergeCell ref="RIT113:RIU113"/>
    <mergeCell ref="RJB113:RJC113"/>
    <mergeCell ref="SBV113:SBW113"/>
    <mergeCell ref="SCD113:SCE113"/>
    <mergeCell ref="SCL113:SCM113"/>
    <mergeCell ref="SCT113:SCU113"/>
    <mergeCell ref="SDB113:SDC113"/>
    <mergeCell ref="SAH113:SAI113"/>
    <mergeCell ref="SAP113:SAQ113"/>
    <mergeCell ref="SAX113:SAY113"/>
    <mergeCell ref="SBF113:SBG113"/>
    <mergeCell ref="SBN113:SBO113"/>
    <mergeCell ref="RYT113:RYU113"/>
    <mergeCell ref="RZB113:RZC113"/>
    <mergeCell ref="RZJ113:RZK113"/>
    <mergeCell ref="RZR113:RZS113"/>
    <mergeCell ref="RZZ113:SAA113"/>
    <mergeCell ref="RXF113:RXG113"/>
    <mergeCell ref="RXN113:RXO113"/>
    <mergeCell ref="RXV113:RXW113"/>
    <mergeCell ref="RYD113:RYE113"/>
    <mergeCell ref="RYL113:RYM113"/>
    <mergeCell ref="RVR113:RVS113"/>
    <mergeCell ref="RVZ113:RWA113"/>
    <mergeCell ref="RWH113:RWI113"/>
    <mergeCell ref="RWP113:RWQ113"/>
    <mergeCell ref="RWX113:RWY113"/>
    <mergeCell ref="RUD113:RUE113"/>
    <mergeCell ref="RUL113:RUM113"/>
    <mergeCell ref="RUT113:RUU113"/>
    <mergeCell ref="RVB113:RVC113"/>
    <mergeCell ref="RVJ113:RVK113"/>
    <mergeCell ref="RSP113:RSQ113"/>
    <mergeCell ref="RSX113:RSY113"/>
    <mergeCell ref="RTF113:RTG113"/>
    <mergeCell ref="RTN113:RTO113"/>
    <mergeCell ref="RTV113:RTW113"/>
    <mergeCell ref="SMP113:SMQ113"/>
    <mergeCell ref="SMX113:SMY113"/>
    <mergeCell ref="SNF113:SNG113"/>
    <mergeCell ref="SNN113:SNO113"/>
    <mergeCell ref="SNV113:SNW113"/>
    <mergeCell ref="SLB113:SLC113"/>
    <mergeCell ref="SLJ113:SLK113"/>
    <mergeCell ref="SLR113:SLS113"/>
    <mergeCell ref="SLZ113:SMA113"/>
    <mergeCell ref="SMH113:SMI113"/>
    <mergeCell ref="SJN113:SJO113"/>
    <mergeCell ref="SJV113:SJW113"/>
    <mergeCell ref="SKD113:SKE113"/>
    <mergeCell ref="SKL113:SKM113"/>
    <mergeCell ref="SKT113:SKU113"/>
    <mergeCell ref="SHZ113:SIA113"/>
    <mergeCell ref="SIH113:SII113"/>
    <mergeCell ref="SIP113:SIQ113"/>
    <mergeCell ref="SIX113:SIY113"/>
    <mergeCell ref="SJF113:SJG113"/>
    <mergeCell ref="SGL113:SGM113"/>
    <mergeCell ref="SGT113:SGU113"/>
    <mergeCell ref="SHB113:SHC113"/>
    <mergeCell ref="SHJ113:SHK113"/>
    <mergeCell ref="SHR113:SHS113"/>
    <mergeCell ref="SEX113:SEY113"/>
    <mergeCell ref="SFF113:SFG113"/>
    <mergeCell ref="SFN113:SFO113"/>
    <mergeCell ref="SFV113:SFW113"/>
    <mergeCell ref="SGD113:SGE113"/>
    <mergeCell ref="SDJ113:SDK113"/>
    <mergeCell ref="SDR113:SDS113"/>
    <mergeCell ref="SDZ113:SEA113"/>
    <mergeCell ref="SEH113:SEI113"/>
    <mergeCell ref="SEP113:SEQ113"/>
    <mergeCell ref="SXJ113:SXK113"/>
    <mergeCell ref="SXR113:SXS113"/>
    <mergeCell ref="SXZ113:SYA113"/>
    <mergeCell ref="SYH113:SYI113"/>
    <mergeCell ref="SYP113:SYQ113"/>
    <mergeCell ref="SVV113:SVW113"/>
    <mergeCell ref="SWD113:SWE113"/>
    <mergeCell ref="SWL113:SWM113"/>
    <mergeCell ref="SWT113:SWU113"/>
    <mergeCell ref="SXB113:SXC113"/>
    <mergeCell ref="SUH113:SUI113"/>
    <mergeCell ref="SUP113:SUQ113"/>
    <mergeCell ref="SUX113:SUY113"/>
    <mergeCell ref="SVF113:SVG113"/>
    <mergeCell ref="SVN113:SVO113"/>
    <mergeCell ref="SST113:SSU113"/>
    <mergeCell ref="STB113:STC113"/>
    <mergeCell ref="STJ113:STK113"/>
    <mergeCell ref="STR113:STS113"/>
    <mergeCell ref="STZ113:SUA113"/>
    <mergeCell ref="SRF113:SRG113"/>
    <mergeCell ref="SRN113:SRO113"/>
    <mergeCell ref="SRV113:SRW113"/>
    <mergeCell ref="SSD113:SSE113"/>
    <mergeCell ref="SSL113:SSM113"/>
    <mergeCell ref="SPR113:SPS113"/>
    <mergeCell ref="SPZ113:SQA113"/>
    <mergeCell ref="SQH113:SQI113"/>
    <mergeCell ref="SQP113:SQQ113"/>
    <mergeCell ref="SQX113:SQY113"/>
    <mergeCell ref="SOD113:SOE113"/>
    <mergeCell ref="SOL113:SOM113"/>
    <mergeCell ref="SOT113:SOU113"/>
    <mergeCell ref="SPB113:SPC113"/>
    <mergeCell ref="SPJ113:SPK113"/>
    <mergeCell ref="TID113:TIE113"/>
    <mergeCell ref="TIL113:TIM113"/>
    <mergeCell ref="TIT113:TIU113"/>
    <mergeCell ref="TJB113:TJC113"/>
    <mergeCell ref="TJJ113:TJK113"/>
    <mergeCell ref="TGP113:TGQ113"/>
    <mergeCell ref="TGX113:TGY113"/>
    <mergeCell ref="THF113:THG113"/>
    <mergeCell ref="THN113:THO113"/>
    <mergeCell ref="THV113:THW113"/>
    <mergeCell ref="TFB113:TFC113"/>
    <mergeCell ref="TFJ113:TFK113"/>
    <mergeCell ref="TFR113:TFS113"/>
    <mergeCell ref="TFZ113:TGA113"/>
    <mergeCell ref="TGH113:TGI113"/>
    <mergeCell ref="TDN113:TDO113"/>
    <mergeCell ref="TDV113:TDW113"/>
    <mergeCell ref="TED113:TEE113"/>
    <mergeCell ref="TEL113:TEM113"/>
    <mergeCell ref="TET113:TEU113"/>
    <mergeCell ref="TBZ113:TCA113"/>
    <mergeCell ref="TCH113:TCI113"/>
    <mergeCell ref="TCP113:TCQ113"/>
    <mergeCell ref="TCX113:TCY113"/>
    <mergeCell ref="TDF113:TDG113"/>
    <mergeCell ref="TAL113:TAM113"/>
    <mergeCell ref="TAT113:TAU113"/>
    <mergeCell ref="TBB113:TBC113"/>
    <mergeCell ref="TBJ113:TBK113"/>
    <mergeCell ref="TBR113:TBS113"/>
    <mergeCell ref="SYX113:SYY113"/>
    <mergeCell ref="SZF113:SZG113"/>
    <mergeCell ref="SZN113:SZO113"/>
    <mergeCell ref="SZV113:SZW113"/>
    <mergeCell ref="TAD113:TAE113"/>
    <mergeCell ref="TSX113:TSY113"/>
    <mergeCell ref="TTF113:TTG113"/>
    <mergeCell ref="TTN113:TTO113"/>
    <mergeCell ref="TTV113:TTW113"/>
    <mergeCell ref="TUD113:TUE113"/>
    <mergeCell ref="TRJ113:TRK113"/>
    <mergeCell ref="TRR113:TRS113"/>
    <mergeCell ref="TRZ113:TSA113"/>
    <mergeCell ref="TSH113:TSI113"/>
    <mergeCell ref="TSP113:TSQ113"/>
    <mergeCell ref="TPV113:TPW113"/>
    <mergeCell ref="TQD113:TQE113"/>
    <mergeCell ref="TQL113:TQM113"/>
    <mergeCell ref="TQT113:TQU113"/>
    <mergeCell ref="TRB113:TRC113"/>
    <mergeCell ref="TOH113:TOI113"/>
    <mergeCell ref="TOP113:TOQ113"/>
    <mergeCell ref="TOX113:TOY113"/>
    <mergeCell ref="TPF113:TPG113"/>
    <mergeCell ref="TPN113:TPO113"/>
    <mergeCell ref="TMT113:TMU113"/>
    <mergeCell ref="TNB113:TNC113"/>
    <mergeCell ref="TNJ113:TNK113"/>
    <mergeCell ref="TNR113:TNS113"/>
    <mergeCell ref="TNZ113:TOA113"/>
    <mergeCell ref="TLF113:TLG113"/>
    <mergeCell ref="TLN113:TLO113"/>
    <mergeCell ref="TLV113:TLW113"/>
    <mergeCell ref="TMD113:TME113"/>
    <mergeCell ref="TML113:TMM113"/>
    <mergeCell ref="TJR113:TJS113"/>
    <mergeCell ref="TJZ113:TKA113"/>
    <mergeCell ref="TKH113:TKI113"/>
    <mergeCell ref="TKP113:TKQ113"/>
    <mergeCell ref="TKX113:TKY113"/>
    <mergeCell ref="UDR113:UDS113"/>
    <mergeCell ref="UDZ113:UEA113"/>
    <mergeCell ref="UEH113:UEI113"/>
    <mergeCell ref="UEP113:UEQ113"/>
    <mergeCell ref="UEX113:UEY113"/>
    <mergeCell ref="UCD113:UCE113"/>
    <mergeCell ref="UCL113:UCM113"/>
    <mergeCell ref="UCT113:UCU113"/>
    <mergeCell ref="UDB113:UDC113"/>
    <mergeCell ref="UDJ113:UDK113"/>
    <mergeCell ref="UAP113:UAQ113"/>
    <mergeCell ref="UAX113:UAY113"/>
    <mergeCell ref="UBF113:UBG113"/>
    <mergeCell ref="UBN113:UBO113"/>
    <mergeCell ref="UBV113:UBW113"/>
    <mergeCell ref="TZB113:TZC113"/>
    <mergeCell ref="TZJ113:TZK113"/>
    <mergeCell ref="TZR113:TZS113"/>
    <mergeCell ref="TZZ113:UAA113"/>
    <mergeCell ref="UAH113:UAI113"/>
    <mergeCell ref="TXN113:TXO113"/>
    <mergeCell ref="TXV113:TXW113"/>
    <mergeCell ref="TYD113:TYE113"/>
    <mergeCell ref="TYL113:TYM113"/>
    <mergeCell ref="TYT113:TYU113"/>
    <mergeCell ref="TVZ113:TWA113"/>
    <mergeCell ref="TWH113:TWI113"/>
    <mergeCell ref="TWP113:TWQ113"/>
    <mergeCell ref="TWX113:TWY113"/>
    <mergeCell ref="TXF113:TXG113"/>
    <mergeCell ref="TUL113:TUM113"/>
    <mergeCell ref="TUT113:TUU113"/>
    <mergeCell ref="TVB113:TVC113"/>
    <mergeCell ref="TVJ113:TVK113"/>
    <mergeCell ref="TVR113:TVS113"/>
    <mergeCell ref="UOL113:UOM113"/>
    <mergeCell ref="UOT113:UOU113"/>
    <mergeCell ref="UPB113:UPC113"/>
    <mergeCell ref="UPJ113:UPK113"/>
    <mergeCell ref="UPR113:UPS113"/>
    <mergeCell ref="UMX113:UMY113"/>
    <mergeCell ref="UNF113:UNG113"/>
    <mergeCell ref="UNN113:UNO113"/>
    <mergeCell ref="UNV113:UNW113"/>
    <mergeCell ref="UOD113:UOE113"/>
    <mergeCell ref="ULJ113:ULK113"/>
    <mergeCell ref="ULR113:ULS113"/>
    <mergeCell ref="ULZ113:UMA113"/>
    <mergeCell ref="UMH113:UMI113"/>
    <mergeCell ref="UMP113:UMQ113"/>
    <mergeCell ref="UJV113:UJW113"/>
    <mergeCell ref="UKD113:UKE113"/>
    <mergeCell ref="UKL113:UKM113"/>
    <mergeCell ref="UKT113:UKU113"/>
    <mergeCell ref="ULB113:ULC113"/>
    <mergeCell ref="UIH113:UII113"/>
    <mergeCell ref="UIP113:UIQ113"/>
    <mergeCell ref="UIX113:UIY113"/>
    <mergeCell ref="UJF113:UJG113"/>
    <mergeCell ref="UJN113:UJO113"/>
    <mergeCell ref="UGT113:UGU113"/>
    <mergeCell ref="UHB113:UHC113"/>
    <mergeCell ref="UHJ113:UHK113"/>
    <mergeCell ref="UHR113:UHS113"/>
    <mergeCell ref="UHZ113:UIA113"/>
    <mergeCell ref="UFF113:UFG113"/>
    <mergeCell ref="UFN113:UFO113"/>
    <mergeCell ref="UFV113:UFW113"/>
    <mergeCell ref="UGD113:UGE113"/>
    <mergeCell ref="UGL113:UGM113"/>
    <mergeCell ref="UZF113:UZG113"/>
    <mergeCell ref="UZN113:UZO113"/>
    <mergeCell ref="UZV113:UZW113"/>
    <mergeCell ref="VAD113:VAE113"/>
    <mergeCell ref="VAL113:VAM113"/>
    <mergeCell ref="UXR113:UXS113"/>
    <mergeCell ref="UXZ113:UYA113"/>
    <mergeCell ref="UYH113:UYI113"/>
    <mergeCell ref="UYP113:UYQ113"/>
    <mergeCell ref="UYX113:UYY113"/>
    <mergeCell ref="UWD113:UWE113"/>
    <mergeCell ref="UWL113:UWM113"/>
    <mergeCell ref="UWT113:UWU113"/>
    <mergeCell ref="UXB113:UXC113"/>
    <mergeCell ref="UXJ113:UXK113"/>
    <mergeCell ref="UUP113:UUQ113"/>
    <mergeCell ref="UUX113:UUY113"/>
    <mergeCell ref="UVF113:UVG113"/>
    <mergeCell ref="UVN113:UVO113"/>
    <mergeCell ref="UVV113:UVW113"/>
    <mergeCell ref="UTB113:UTC113"/>
    <mergeCell ref="UTJ113:UTK113"/>
    <mergeCell ref="UTR113:UTS113"/>
    <mergeCell ref="UTZ113:UUA113"/>
    <mergeCell ref="UUH113:UUI113"/>
    <mergeCell ref="URN113:URO113"/>
    <mergeCell ref="URV113:URW113"/>
    <mergeCell ref="USD113:USE113"/>
    <mergeCell ref="USL113:USM113"/>
    <mergeCell ref="UST113:USU113"/>
    <mergeCell ref="UPZ113:UQA113"/>
    <mergeCell ref="UQH113:UQI113"/>
    <mergeCell ref="UQP113:UQQ113"/>
    <mergeCell ref="UQX113:UQY113"/>
    <mergeCell ref="URF113:URG113"/>
    <mergeCell ref="VJZ113:VKA113"/>
    <mergeCell ref="VKH113:VKI113"/>
    <mergeCell ref="VKP113:VKQ113"/>
    <mergeCell ref="VKX113:VKY113"/>
    <mergeCell ref="VLF113:VLG113"/>
    <mergeCell ref="VIL113:VIM113"/>
    <mergeCell ref="VIT113:VIU113"/>
    <mergeCell ref="VJB113:VJC113"/>
    <mergeCell ref="VJJ113:VJK113"/>
    <mergeCell ref="VJR113:VJS113"/>
    <mergeCell ref="VGX113:VGY113"/>
    <mergeCell ref="VHF113:VHG113"/>
    <mergeCell ref="VHN113:VHO113"/>
    <mergeCell ref="VHV113:VHW113"/>
    <mergeCell ref="VID113:VIE113"/>
    <mergeCell ref="VFJ113:VFK113"/>
    <mergeCell ref="VFR113:VFS113"/>
    <mergeCell ref="VFZ113:VGA113"/>
    <mergeCell ref="VGH113:VGI113"/>
    <mergeCell ref="VGP113:VGQ113"/>
    <mergeCell ref="VDV113:VDW113"/>
    <mergeCell ref="VED113:VEE113"/>
    <mergeCell ref="VEL113:VEM113"/>
    <mergeCell ref="VET113:VEU113"/>
    <mergeCell ref="VFB113:VFC113"/>
    <mergeCell ref="VCH113:VCI113"/>
    <mergeCell ref="VCP113:VCQ113"/>
    <mergeCell ref="VCX113:VCY113"/>
    <mergeCell ref="VDF113:VDG113"/>
    <mergeCell ref="VDN113:VDO113"/>
    <mergeCell ref="VAT113:VAU113"/>
    <mergeCell ref="VBB113:VBC113"/>
    <mergeCell ref="VBJ113:VBK113"/>
    <mergeCell ref="VBR113:VBS113"/>
    <mergeCell ref="VBZ113:VCA113"/>
    <mergeCell ref="VUT113:VUU113"/>
    <mergeCell ref="VVB113:VVC113"/>
    <mergeCell ref="VVJ113:VVK113"/>
    <mergeCell ref="VVR113:VVS113"/>
    <mergeCell ref="VVZ113:VWA113"/>
    <mergeCell ref="VTF113:VTG113"/>
    <mergeCell ref="VTN113:VTO113"/>
    <mergeCell ref="VTV113:VTW113"/>
    <mergeCell ref="VUD113:VUE113"/>
    <mergeCell ref="VUL113:VUM113"/>
    <mergeCell ref="VRR113:VRS113"/>
    <mergeCell ref="VRZ113:VSA113"/>
    <mergeCell ref="VSH113:VSI113"/>
    <mergeCell ref="VSP113:VSQ113"/>
    <mergeCell ref="VSX113:VSY113"/>
    <mergeCell ref="VQD113:VQE113"/>
    <mergeCell ref="VQL113:VQM113"/>
    <mergeCell ref="VQT113:VQU113"/>
    <mergeCell ref="VRB113:VRC113"/>
    <mergeCell ref="VRJ113:VRK113"/>
    <mergeCell ref="VOP113:VOQ113"/>
    <mergeCell ref="VOX113:VOY113"/>
    <mergeCell ref="VPF113:VPG113"/>
    <mergeCell ref="VPN113:VPO113"/>
    <mergeCell ref="VPV113:VPW113"/>
    <mergeCell ref="VNB113:VNC113"/>
    <mergeCell ref="VNJ113:VNK113"/>
    <mergeCell ref="VNR113:VNS113"/>
    <mergeCell ref="VNZ113:VOA113"/>
    <mergeCell ref="VOH113:VOI113"/>
    <mergeCell ref="VLN113:VLO113"/>
    <mergeCell ref="VLV113:VLW113"/>
    <mergeCell ref="VMD113:VME113"/>
    <mergeCell ref="VML113:VMM113"/>
    <mergeCell ref="VMT113:VMU113"/>
    <mergeCell ref="WFN113:WFO113"/>
    <mergeCell ref="WFV113:WFW113"/>
    <mergeCell ref="WGD113:WGE113"/>
    <mergeCell ref="WGL113:WGM113"/>
    <mergeCell ref="WGT113:WGU113"/>
    <mergeCell ref="WDZ113:WEA113"/>
    <mergeCell ref="WEH113:WEI113"/>
    <mergeCell ref="WEP113:WEQ113"/>
    <mergeCell ref="WEX113:WEY113"/>
    <mergeCell ref="WFF113:WFG113"/>
    <mergeCell ref="WCL113:WCM113"/>
    <mergeCell ref="WCT113:WCU113"/>
    <mergeCell ref="WDB113:WDC113"/>
    <mergeCell ref="WDJ113:WDK113"/>
    <mergeCell ref="WDR113:WDS113"/>
    <mergeCell ref="WAX113:WAY113"/>
    <mergeCell ref="WBF113:WBG113"/>
    <mergeCell ref="WBN113:WBO113"/>
    <mergeCell ref="WBV113:WBW113"/>
    <mergeCell ref="WCD113:WCE113"/>
    <mergeCell ref="VZJ113:VZK113"/>
    <mergeCell ref="VZR113:VZS113"/>
    <mergeCell ref="VZZ113:WAA113"/>
    <mergeCell ref="WAH113:WAI113"/>
    <mergeCell ref="WAP113:WAQ113"/>
    <mergeCell ref="VXV113:VXW113"/>
    <mergeCell ref="VYD113:VYE113"/>
    <mergeCell ref="VYL113:VYM113"/>
    <mergeCell ref="VYT113:VYU113"/>
    <mergeCell ref="VZB113:VZC113"/>
    <mergeCell ref="VWH113:VWI113"/>
    <mergeCell ref="VWP113:VWQ113"/>
    <mergeCell ref="VWX113:VWY113"/>
    <mergeCell ref="VXF113:VXG113"/>
    <mergeCell ref="VXN113:VXO113"/>
    <mergeCell ref="WST113:WSU113"/>
    <mergeCell ref="WTB113:WTC113"/>
    <mergeCell ref="WQH113:WQI113"/>
    <mergeCell ref="WQP113:WQQ113"/>
    <mergeCell ref="WQX113:WQY113"/>
    <mergeCell ref="WRF113:WRG113"/>
    <mergeCell ref="WRN113:WRO113"/>
    <mergeCell ref="WOT113:WOU113"/>
    <mergeCell ref="WPB113:WPC113"/>
    <mergeCell ref="WPJ113:WPK113"/>
    <mergeCell ref="WPR113:WPS113"/>
    <mergeCell ref="WPZ113:WQA113"/>
    <mergeCell ref="WNF113:WNG113"/>
    <mergeCell ref="WNN113:WNO113"/>
    <mergeCell ref="WNV113:WNW113"/>
    <mergeCell ref="WOD113:WOE113"/>
    <mergeCell ref="WOL113:WOM113"/>
    <mergeCell ref="WLR113:WLS113"/>
    <mergeCell ref="WLZ113:WMA113"/>
    <mergeCell ref="WMH113:WMI113"/>
    <mergeCell ref="WMP113:WMQ113"/>
    <mergeCell ref="WMX113:WMY113"/>
    <mergeCell ref="WKD113:WKE113"/>
    <mergeCell ref="WKL113:WKM113"/>
    <mergeCell ref="WKT113:WKU113"/>
    <mergeCell ref="WLB113:WLC113"/>
    <mergeCell ref="WLJ113:WLK113"/>
    <mergeCell ref="WIP113:WIQ113"/>
    <mergeCell ref="WIX113:WIY113"/>
    <mergeCell ref="WJF113:WJG113"/>
    <mergeCell ref="WJN113:WJO113"/>
    <mergeCell ref="WJV113:WJW113"/>
    <mergeCell ref="WHB113:WHC113"/>
    <mergeCell ref="WHJ113:WHK113"/>
    <mergeCell ref="WHR113:WHS113"/>
    <mergeCell ref="WHZ113:WIA113"/>
    <mergeCell ref="WIH113:WII113"/>
    <mergeCell ref="FZ38:GA38"/>
    <mergeCell ref="GH38:GI38"/>
    <mergeCell ref="GP38:GQ38"/>
    <mergeCell ref="GX38:GY38"/>
    <mergeCell ref="HF38:HG38"/>
    <mergeCell ref="EL38:EM38"/>
    <mergeCell ref="ET38:EU38"/>
    <mergeCell ref="FB38:FC38"/>
    <mergeCell ref="FJ38:FK38"/>
    <mergeCell ref="FR38:FS38"/>
    <mergeCell ref="CX38:CY38"/>
    <mergeCell ref="DF38:DG38"/>
    <mergeCell ref="DN38:DO38"/>
    <mergeCell ref="DV38:DW38"/>
    <mergeCell ref="ED38:EE38"/>
    <mergeCell ref="XCP113:XCQ113"/>
    <mergeCell ref="XCX113:XCY113"/>
    <mergeCell ref="XDF113:XDG113"/>
    <mergeCell ref="XDN113:XDO113"/>
    <mergeCell ref="B38:C38"/>
    <mergeCell ref="N38:O38"/>
    <mergeCell ref="V38:W38"/>
    <mergeCell ref="AD38:AE38"/>
    <mergeCell ref="AL38:AM38"/>
    <mergeCell ref="AT38:AU38"/>
    <mergeCell ref="BB38:BC38"/>
    <mergeCell ref="BJ38:BK38"/>
    <mergeCell ref="BR38:BS38"/>
    <mergeCell ref="BZ38:CA38"/>
    <mergeCell ref="CH38:CI38"/>
    <mergeCell ref="CP38:CQ38"/>
    <mergeCell ref="XBB113:XBC113"/>
    <mergeCell ref="XBJ113:XBK113"/>
    <mergeCell ref="XBR113:XBS113"/>
    <mergeCell ref="XBZ113:XCA113"/>
    <mergeCell ref="XCH113:XCI113"/>
    <mergeCell ref="WZN113:WZO113"/>
    <mergeCell ref="WZV113:WZW113"/>
    <mergeCell ref="XAD113:XAE113"/>
    <mergeCell ref="XAL113:XAM113"/>
    <mergeCell ref="XAT113:XAU113"/>
    <mergeCell ref="WXZ113:WYA113"/>
    <mergeCell ref="WYH113:WYI113"/>
    <mergeCell ref="WYP113:WYQ113"/>
    <mergeCell ref="WYX113:WYY113"/>
    <mergeCell ref="WZF113:WZG113"/>
    <mergeCell ref="WWL113:WWM113"/>
    <mergeCell ref="WWT113:WWU113"/>
    <mergeCell ref="WXB113:WXC113"/>
    <mergeCell ref="WXJ113:WXK113"/>
    <mergeCell ref="WXR113:WXS113"/>
    <mergeCell ref="WUX113:WUY113"/>
    <mergeCell ref="WVF113:WVG113"/>
    <mergeCell ref="WVN113:WVO113"/>
    <mergeCell ref="WVV113:WVW113"/>
    <mergeCell ref="WWD113:WWE113"/>
    <mergeCell ref="WTJ113:WTK113"/>
    <mergeCell ref="WTR113:WTS113"/>
    <mergeCell ref="WTZ113:WUA113"/>
    <mergeCell ref="WUH113:WUI113"/>
    <mergeCell ref="WUP113:WUQ113"/>
    <mergeCell ref="WRV113:WRW113"/>
    <mergeCell ref="WSD113:WSE113"/>
    <mergeCell ref="WSL113:WSM113"/>
    <mergeCell ref="QT38:QU38"/>
    <mergeCell ref="RB38:RC38"/>
    <mergeCell ref="RJ38:RK38"/>
    <mergeCell ref="RR38:RS38"/>
    <mergeCell ref="RZ38:SA38"/>
    <mergeCell ref="PF38:PG38"/>
    <mergeCell ref="PN38:PO38"/>
    <mergeCell ref="PV38:PW38"/>
    <mergeCell ref="QD38:QE38"/>
    <mergeCell ref="QL38:QM38"/>
    <mergeCell ref="NR38:NS38"/>
    <mergeCell ref="NZ38:OA38"/>
    <mergeCell ref="OH38:OI38"/>
    <mergeCell ref="OP38:OQ38"/>
    <mergeCell ref="OX38:OY38"/>
    <mergeCell ref="MD38:ME38"/>
    <mergeCell ref="ML38:MM38"/>
    <mergeCell ref="MT38:MU38"/>
    <mergeCell ref="NB38:NC38"/>
    <mergeCell ref="NJ38:NK38"/>
    <mergeCell ref="KP38:KQ38"/>
    <mergeCell ref="KX38:KY38"/>
    <mergeCell ref="LF38:LG38"/>
    <mergeCell ref="LN38:LO38"/>
    <mergeCell ref="LV38:LW38"/>
    <mergeCell ref="JB38:JC38"/>
    <mergeCell ref="JJ38:JK38"/>
    <mergeCell ref="JR38:JS38"/>
    <mergeCell ref="JZ38:KA38"/>
    <mergeCell ref="KH38:KI38"/>
    <mergeCell ref="HN38:HO38"/>
    <mergeCell ref="HV38:HW38"/>
    <mergeCell ref="ID38:IE38"/>
    <mergeCell ref="IL38:IM38"/>
    <mergeCell ref="IT38:IU38"/>
    <mergeCell ref="ABN38:ABO38"/>
    <mergeCell ref="ABV38:ABW38"/>
    <mergeCell ref="ACD38:ACE38"/>
    <mergeCell ref="ACL38:ACM38"/>
    <mergeCell ref="ACT38:ACU38"/>
    <mergeCell ref="ZZ38:AAA38"/>
    <mergeCell ref="AAH38:AAI38"/>
    <mergeCell ref="AAP38:AAQ38"/>
    <mergeCell ref="AAX38:AAY38"/>
    <mergeCell ref="ABF38:ABG38"/>
    <mergeCell ref="YL38:YM38"/>
    <mergeCell ref="YT38:YU38"/>
    <mergeCell ref="ZB38:ZC38"/>
    <mergeCell ref="ZJ38:ZK38"/>
    <mergeCell ref="ZR38:ZS38"/>
    <mergeCell ref="WX38:WY38"/>
    <mergeCell ref="XF38:XG38"/>
    <mergeCell ref="XN38:XO38"/>
    <mergeCell ref="XV38:XW38"/>
    <mergeCell ref="YD38:YE38"/>
    <mergeCell ref="VJ38:VK38"/>
    <mergeCell ref="VR38:VS38"/>
    <mergeCell ref="VZ38:WA38"/>
    <mergeCell ref="WH38:WI38"/>
    <mergeCell ref="WP38:WQ38"/>
    <mergeCell ref="TV38:TW38"/>
    <mergeCell ref="UD38:UE38"/>
    <mergeCell ref="UL38:UM38"/>
    <mergeCell ref="UT38:UU38"/>
    <mergeCell ref="VB38:VC38"/>
    <mergeCell ref="SH38:SI38"/>
    <mergeCell ref="SP38:SQ38"/>
    <mergeCell ref="SX38:SY38"/>
    <mergeCell ref="TF38:TG38"/>
    <mergeCell ref="TN38:TO38"/>
    <mergeCell ref="AMH38:AMI38"/>
    <mergeCell ref="AMP38:AMQ38"/>
    <mergeCell ref="AMX38:AMY38"/>
    <mergeCell ref="ANF38:ANG38"/>
    <mergeCell ref="ANN38:ANO38"/>
    <mergeCell ref="AKT38:AKU38"/>
    <mergeCell ref="ALB38:ALC38"/>
    <mergeCell ref="ALJ38:ALK38"/>
    <mergeCell ref="ALR38:ALS38"/>
    <mergeCell ref="ALZ38:AMA38"/>
    <mergeCell ref="AJF38:AJG38"/>
    <mergeCell ref="AJN38:AJO38"/>
    <mergeCell ref="AJV38:AJW38"/>
    <mergeCell ref="AKD38:AKE38"/>
    <mergeCell ref="AKL38:AKM38"/>
    <mergeCell ref="AHR38:AHS38"/>
    <mergeCell ref="AHZ38:AIA38"/>
    <mergeCell ref="AIH38:AII38"/>
    <mergeCell ref="AIP38:AIQ38"/>
    <mergeCell ref="AIX38:AIY38"/>
    <mergeCell ref="AGD38:AGE38"/>
    <mergeCell ref="AGL38:AGM38"/>
    <mergeCell ref="AGT38:AGU38"/>
    <mergeCell ref="AHB38:AHC38"/>
    <mergeCell ref="AHJ38:AHK38"/>
    <mergeCell ref="AEP38:AEQ38"/>
    <mergeCell ref="AEX38:AEY38"/>
    <mergeCell ref="AFF38:AFG38"/>
    <mergeCell ref="AFN38:AFO38"/>
    <mergeCell ref="AFV38:AFW38"/>
    <mergeCell ref="ADB38:ADC38"/>
    <mergeCell ref="ADJ38:ADK38"/>
    <mergeCell ref="ADR38:ADS38"/>
    <mergeCell ref="ADZ38:AEA38"/>
    <mergeCell ref="AEH38:AEI38"/>
    <mergeCell ref="AXB38:AXC38"/>
    <mergeCell ref="AXJ38:AXK38"/>
    <mergeCell ref="AXR38:AXS38"/>
    <mergeCell ref="AXZ38:AYA38"/>
    <mergeCell ref="AYH38:AYI38"/>
    <mergeCell ref="AVN38:AVO38"/>
    <mergeCell ref="AVV38:AVW38"/>
    <mergeCell ref="AWD38:AWE38"/>
    <mergeCell ref="AWL38:AWM38"/>
    <mergeCell ref="AWT38:AWU38"/>
    <mergeCell ref="ATZ38:AUA38"/>
    <mergeCell ref="AUH38:AUI38"/>
    <mergeCell ref="AUP38:AUQ38"/>
    <mergeCell ref="AUX38:AUY38"/>
    <mergeCell ref="AVF38:AVG38"/>
    <mergeCell ref="ASL38:ASM38"/>
    <mergeCell ref="AST38:ASU38"/>
    <mergeCell ref="ATB38:ATC38"/>
    <mergeCell ref="ATJ38:ATK38"/>
    <mergeCell ref="ATR38:ATS38"/>
    <mergeCell ref="AQX38:AQY38"/>
    <mergeCell ref="ARF38:ARG38"/>
    <mergeCell ref="ARN38:ARO38"/>
    <mergeCell ref="ARV38:ARW38"/>
    <mergeCell ref="ASD38:ASE38"/>
    <mergeCell ref="APJ38:APK38"/>
    <mergeCell ref="APR38:APS38"/>
    <mergeCell ref="APZ38:AQA38"/>
    <mergeCell ref="AQH38:AQI38"/>
    <mergeCell ref="AQP38:AQQ38"/>
    <mergeCell ref="ANV38:ANW38"/>
    <mergeCell ref="AOD38:AOE38"/>
    <mergeCell ref="AOL38:AOM38"/>
    <mergeCell ref="AOT38:AOU38"/>
    <mergeCell ref="APB38:APC38"/>
    <mergeCell ref="BHV38:BHW38"/>
    <mergeCell ref="BID38:BIE38"/>
    <mergeCell ref="BIL38:BIM38"/>
    <mergeCell ref="BIT38:BIU38"/>
    <mergeCell ref="BJB38:BJC38"/>
    <mergeCell ref="BGH38:BGI38"/>
    <mergeCell ref="BGP38:BGQ38"/>
    <mergeCell ref="BGX38:BGY38"/>
    <mergeCell ref="BHF38:BHG38"/>
    <mergeCell ref="BHN38:BHO38"/>
    <mergeCell ref="BET38:BEU38"/>
    <mergeCell ref="BFB38:BFC38"/>
    <mergeCell ref="BFJ38:BFK38"/>
    <mergeCell ref="BFR38:BFS38"/>
    <mergeCell ref="BFZ38:BGA38"/>
    <mergeCell ref="BDF38:BDG38"/>
    <mergeCell ref="BDN38:BDO38"/>
    <mergeCell ref="BDV38:BDW38"/>
    <mergeCell ref="BED38:BEE38"/>
    <mergeCell ref="BEL38:BEM38"/>
    <mergeCell ref="BBR38:BBS38"/>
    <mergeCell ref="BBZ38:BCA38"/>
    <mergeCell ref="BCH38:BCI38"/>
    <mergeCell ref="BCP38:BCQ38"/>
    <mergeCell ref="BCX38:BCY38"/>
    <mergeCell ref="BAD38:BAE38"/>
    <mergeCell ref="BAL38:BAM38"/>
    <mergeCell ref="BAT38:BAU38"/>
    <mergeCell ref="BBB38:BBC38"/>
    <mergeCell ref="BBJ38:BBK38"/>
    <mergeCell ref="AYP38:AYQ38"/>
    <mergeCell ref="AYX38:AYY38"/>
    <mergeCell ref="AZF38:AZG38"/>
    <mergeCell ref="AZN38:AZO38"/>
    <mergeCell ref="AZV38:AZW38"/>
    <mergeCell ref="BSP38:BSQ38"/>
    <mergeCell ref="BSX38:BSY38"/>
    <mergeCell ref="BTF38:BTG38"/>
    <mergeCell ref="BTN38:BTO38"/>
    <mergeCell ref="BTV38:BTW38"/>
    <mergeCell ref="BRB38:BRC38"/>
    <mergeCell ref="BRJ38:BRK38"/>
    <mergeCell ref="BRR38:BRS38"/>
    <mergeCell ref="BRZ38:BSA38"/>
    <mergeCell ref="BSH38:BSI38"/>
    <mergeCell ref="BPN38:BPO38"/>
    <mergeCell ref="BPV38:BPW38"/>
    <mergeCell ref="BQD38:BQE38"/>
    <mergeCell ref="BQL38:BQM38"/>
    <mergeCell ref="BQT38:BQU38"/>
    <mergeCell ref="BNZ38:BOA38"/>
    <mergeCell ref="BOH38:BOI38"/>
    <mergeCell ref="BOP38:BOQ38"/>
    <mergeCell ref="BOX38:BOY38"/>
    <mergeCell ref="BPF38:BPG38"/>
    <mergeCell ref="BML38:BMM38"/>
    <mergeCell ref="BMT38:BMU38"/>
    <mergeCell ref="BNB38:BNC38"/>
    <mergeCell ref="BNJ38:BNK38"/>
    <mergeCell ref="BNR38:BNS38"/>
    <mergeCell ref="BKX38:BKY38"/>
    <mergeCell ref="BLF38:BLG38"/>
    <mergeCell ref="BLN38:BLO38"/>
    <mergeCell ref="BLV38:BLW38"/>
    <mergeCell ref="BMD38:BME38"/>
    <mergeCell ref="BJJ38:BJK38"/>
    <mergeCell ref="BJR38:BJS38"/>
    <mergeCell ref="BJZ38:BKA38"/>
    <mergeCell ref="BKH38:BKI38"/>
    <mergeCell ref="BKP38:BKQ38"/>
    <mergeCell ref="CDJ38:CDK38"/>
    <mergeCell ref="CDR38:CDS38"/>
    <mergeCell ref="CDZ38:CEA38"/>
    <mergeCell ref="CEH38:CEI38"/>
    <mergeCell ref="CEP38:CEQ38"/>
    <mergeCell ref="CBV38:CBW38"/>
    <mergeCell ref="CCD38:CCE38"/>
    <mergeCell ref="CCL38:CCM38"/>
    <mergeCell ref="CCT38:CCU38"/>
    <mergeCell ref="CDB38:CDC38"/>
    <mergeCell ref="CAH38:CAI38"/>
    <mergeCell ref="CAP38:CAQ38"/>
    <mergeCell ref="CAX38:CAY38"/>
    <mergeCell ref="CBF38:CBG38"/>
    <mergeCell ref="CBN38:CBO38"/>
    <mergeCell ref="BYT38:BYU38"/>
    <mergeCell ref="BZB38:BZC38"/>
    <mergeCell ref="BZJ38:BZK38"/>
    <mergeCell ref="BZR38:BZS38"/>
    <mergeCell ref="BZZ38:CAA38"/>
    <mergeCell ref="BXF38:BXG38"/>
    <mergeCell ref="BXN38:BXO38"/>
    <mergeCell ref="BXV38:BXW38"/>
    <mergeCell ref="BYD38:BYE38"/>
    <mergeCell ref="BYL38:BYM38"/>
    <mergeCell ref="BVR38:BVS38"/>
    <mergeCell ref="BVZ38:BWA38"/>
    <mergeCell ref="BWH38:BWI38"/>
    <mergeCell ref="BWP38:BWQ38"/>
    <mergeCell ref="BWX38:BWY38"/>
    <mergeCell ref="BUD38:BUE38"/>
    <mergeCell ref="BUL38:BUM38"/>
    <mergeCell ref="BUT38:BUU38"/>
    <mergeCell ref="BVB38:BVC38"/>
    <mergeCell ref="BVJ38:BVK38"/>
    <mergeCell ref="COD38:COE38"/>
    <mergeCell ref="COL38:COM38"/>
    <mergeCell ref="COT38:COU38"/>
    <mergeCell ref="CPB38:CPC38"/>
    <mergeCell ref="CPJ38:CPK38"/>
    <mergeCell ref="CMP38:CMQ38"/>
    <mergeCell ref="CMX38:CMY38"/>
    <mergeCell ref="CNF38:CNG38"/>
    <mergeCell ref="CNN38:CNO38"/>
    <mergeCell ref="CNV38:CNW38"/>
    <mergeCell ref="CLB38:CLC38"/>
    <mergeCell ref="CLJ38:CLK38"/>
    <mergeCell ref="CLR38:CLS38"/>
    <mergeCell ref="CLZ38:CMA38"/>
    <mergeCell ref="CMH38:CMI38"/>
    <mergeCell ref="CJN38:CJO38"/>
    <mergeCell ref="CJV38:CJW38"/>
    <mergeCell ref="CKD38:CKE38"/>
    <mergeCell ref="CKL38:CKM38"/>
    <mergeCell ref="CKT38:CKU38"/>
    <mergeCell ref="CHZ38:CIA38"/>
    <mergeCell ref="CIH38:CII38"/>
    <mergeCell ref="CIP38:CIQ38"/>
    <mergeCell ref="CIX38:CIY38"/>
    <mergeCell ref="CJF38:CJG38"/>
    <mergeCell ref="CGL38:CGM38"/>
    <mergeCell ref="CGT38:CGU38"/>
    <mergeCell ref="CHB38:CHC38"/>
    <mergeCell ref="CHJ38:CHK38"/>
    <mergeCell ref="CHR38:CHS38"/>
    <mergeCell ref="CEX38:CEY38"/>
    <mergeCell ref="CFF38:CFG38"/>
    <mergeCell ref="CFN38:CFO38"/>
    <mergeCell ref="CFV38:CFW38"/>
    <mergeCell ref="CGD38:CGE38"/>
    <mergeCell ref="CYX38:CYY38"/>
    <mergeCell ref="CZF38:CZG38"/>
    <mergeCell ref="CZN38:CZO38"/>
    <mergeCell ref="CZV38:CZW38"/>
    <mergeCell ref="DAD38:DAE38"/>
    <mergeCell ref="CXJ38:CXK38"/>
    <mergeCell ref="CXR38:CXS38"/>
    <mergeCell ref="CXZ38:CYA38"/>
    <mergeCell ref="CYH38:CYI38"/>
    <mergeCell ref="CYP38:CYQ38"/>
    <mergeCell ref="CVV38:CVW38"/>
    <mergeCell ref="CWD38:CWE38"/>
    <mergeCell ref="CWL38:CWM38"/>
    <mergeCell ref="CWT38:CWU38"/>
    <mergeCell ref="CXB38:CXC38"/>
    <mergeCell ref="CUH38:CUI38"/>
    <mergeCell ref="CUP38:CUQ38"/>
    <mergeCell ref="CUX38:CUY38"/>
    <mergeCell ref="CVF38:CVG38"/>
    <mergeCell ref="CVN38:CVO38"/>
    <mergeCell ref="CST38:CSU38"/>
    <mergeCell ref="CTB38:CTC38"/>
    <mergeCell ref="CTJ38:CTK38"/>
    <mergeCell ref="CTR38:CTS38"/>
    <mergeCell ref="CTZ38:CUA38"/>
    <mergeCell ref="CRF38:CRG38"/>
    <mergeCell ref="CRN38:CRO38"/>
    <mergeCell ref="CRV38:CRW38"/>
    <mergeCell ref="CSD38:CSE38"/>
    <mergeCell ref="CSL38:CSM38"/>
    <mergeCell ref="CPR38:CPS38"/>
    <mergeCell ref="CPZ38:CQA38"/>
    <mergeCell ref="CQH38:CQI38"/>
    <mergeCell ref="CQP38:CQQ38"/>
    <mergeCell ref="CQX38:CQY38"/>
    <mergeCell ref="DJR38:DJS38"/>
    <mergeCell ref="DJZ38:DKA38"/>
    <mergeCell ref="DKH38:DKI38"/>
    <mergeCell ref="DKP38:DKQ38"/>
    <mergeCell ref="DKX38:DKY38"/>
    <mergeCell ref="DID38:DIE38"/>
    <mergeCell ref="DIL38:DIM38"/>
    <mergeCell ref="DIT38:DIU38"/>
    <mergeCell ref="DJB38:DJC38"/>
    <mergeCell ref="DJJ38:DJK38"/>
    <mergeCell ref="DGP38:DGQ38"/>
    <mergeCell ref="DGX38:DGY38"/>
    <mergeCell ref="DHF38:DHG38"/>
    <mergeCell ref="DHN38:DHO38"/>
    <mergeCell ref="DHV38:DHW38"/>
    <mergeCell ref="DFB38:DFC38"/>
    <mergeCell ref="DFJ38:DFK38"/>
    <mergeCell ref="DFR38:DFS38"/>
    <mergeCell ref="DFZ38:DGA38"/>
    <mergeCell ref="DGH38:DGI38"/>
    <mergeCell ref="DDN38:DDO38"/>
    <mergeCell ref="DDV38:DDW38"/>
    <mergeCell ref="DED38:DEE38"/>
    <mergeCell ref="DEL38:DEM38"/>
    <mergeCell ref="DET38:DEU38"/>
    <mergeCell ref="DBZ38:DCA38"/>
    <mergeCell ref="DCH38:DCI38"/>
    <mergeCell ref="DCP38:DCQ38"/>
    <mergeCell ref="DCX38:DCY38"/>
    <mergeCell ref="DDF38:DDG38"/>
    <mergeCell ref="DAL38:DAM38"/>
    <mergeCell ref="DAT38:DAU38"/>
    <mergeCell ref="DBB38:DBC38"/>
    <mergeCell ref="DBJ38:DBK38"/>
    <mergeCell ref="DBR38:DBS38"/>
    <mergeCell ref="DUL38:DUM38"/>
    <mergeCell ref="DUT38:DUU38"/>
    <mergeCell ref="DVB38:DVC38"/>
    <mergeCell ref="DVJ38:DVK38"/>
    <mergeCell ref="DVR38:DVS38"/>
    <mergeCell ref="DSX38:DSY38"/>
    <mergeCell ref="DTF38:DTG38"/>
    <mergeCell ref="DTN38:DTO38"/>
    <mergeCell ref="DTV38:DTW38"/>
    <mergeCell ref="DUD38:DUE38"/>
    <mergeCell ref="DRJ38:DRK38"/>
    <mergeCell ref="DRR38:DRS38"/>
    <mergeCell ref="DRZ38:DSA38"/>
    <mergeCell ref="DSH38:DSI38"/>
    <mergeCell ref="DSP38:DSQ38"/>
    <mergeCell ref="DPV38:DPW38"/>
    <mergeCell ref="DQD38:DQE38"/>
    <mergeCell ref="DQL38:DQM38"/>
    <mergeCell ref="DQT38:DQU38"/>
    <mergeCell ref="DRB38:DRC38"/>
    <mergeCell ref="DOH38:DOI38"/>
    <mergeCell ref="DOP38:DOQ38"/>
    <mergeCell ref="DOX38:DOY38"/>
    <mergeCell ref="DPF38:DPG38"/>
    <mergeCell ref="DPN38:DPO38"/>
    <mergeCell ref="DMT38:DMU38"/>
    <mergeCell ref="DNB38:DNC38"/>
    <mergeCell ref="DNJ38:DNK38"/>
    <mergeCell ref="DNR38:DNS38"/>
    <mergeCell ref="DNZ38:DOA38"/>
    <mergeCell ref="DLF38:DLG38"/>
    <mergeCell ref="DLN38:DLO38"/>
    <mergeCell ref="DLV38:DLW38"/>
    <mergeCell ref="DMD38:DME38"/>
    <mergeCell ref="DML38:DMM38"/>
    <mergeCell ref="EFF38:EFG38"/>
    <mergeCell ref="EFN38:EFO38"/>
    <mergeCell ref="EFV38:EFW38"/>
    <mergeCell ref="EGD38:EGE38"/>
    <mergeCell ref="EGL38:EGM38"/>
    <mergeCell ref="EDR38:EDS38"/>
    <mergeCell ref="EDZ38:EEA38"/>
    <mergeCell ref="EEH38:EEI38"/>
    <mergeCell ref="EEP38:EEQ38"/>
    <mergeCell ref="EEX38:EEY38"/>
    <mergeCell ref="ECD38:ECE38"/>
    <mergeCell ref="ECL38:ECM38"/>
    <mergeCell ref="ECT38:ECU38"/>
    <mergeCell ref="EDB38:EDC38"/>
    <mergeCell ref="EDJ38:EDK38"/>
    <mergeCell ref="EAP38:EAQ38"/>
    <mergeCell ref="EAX38:EAY38"/>
    <mergeCell ref="EBF38:EBG38"/>
    <mergeCell ref="EBN38:EBO38"/>
    <mergeCell ref="EBV38:EBW38"/>
    <mergeCell ref="DZB38:DZC38"/>
    <mergeCell ref="DZJ38:DZK38"/>
    <mergeCell ref="DZR38:DZS38"/>
    <mergeCell ref="DZZ38:EAA38"/>
    <mergeCell ref="EAH38:EAI38"/>
    <mergeCell ref="DXN38:DXO38"/>
    <mergeCell ref="DXV38:DXW38"/>
    <mergeCell ref="DYD38:DYE38"/>
    <mergeCell ref="DYL38:DYM38"/>
    <mergeCell ref="DYT38:DYU38"/>
    <mergeCell ref="DVZ38:DWA38"/>
    <mergeCell ref="DWH38:DWI38"/>
    <mergeCell ref="DWP38:DWQ38"/>
    <mergeCell ref="DWX38:DWY38"/>
    <mergeCell ref="DXF38:DXG38"/>
    <mergeCell ref="EPZ38:EQA38"/>
    <mergeCell ref="EQH38:EQI38"/>
    <mergeCell ref="EQP38:EQQ38"/>
    <mergeCell ref="EQX38:EQY38"/>
    <mergeCell ref="ERF38:ERG38"/>
    <mergeCell ref="EOL38:EOM38"/>
    <mergeCell ref="EOT38:EOU38"/>
    <mergeCell ref="EPB38:EPC38"/>
    <mergeCell ref="EPJ38:EPK38"/>
    <mergeCell ref="EPR38:EPS38"/>
    <mergeCell ref="EMX38:EMY38"/>
    <mergeCell ref="ENF38:ENG38"/>
    <mergeCell ref="ENN38:ENO38"/>
    <mergeCell ref="ENV38:ENW38"/>
    <mergeCell ref="EOD38:EOE38"/>
    <mergeCell ref="ELJ38:ELK38"/>
    <mergeCell ref="ELR38:ELS38"/>
    <mergeCell ref="ELZ38:EMA38"/>
    <mergeCell ref="EMH38:EMI38"/>
    <mergeCell ref="EMP38:EMQ38"/>
    <mergeCell ref="EJV38:EJW38"/>
    <mergeCell ref="EKD38:EKE38"/>
    <mergeCell ref="EKL38:EKM38"/>
    <mergeCell ref="EKT38:EKU38"/>
    <mergeCell ref="ELB38:ELC38"/>
    <mergeCell ref="EIH38:EII38"/>
    <mergeCell ref="EIP38:EIQ38"/>
    <mergeCell ref="EIX38:EIY38"/>
    <mergeCell ref="EJF38:EJG38"/>
    <mergeCell ref="EJN38:EJO38"/>
    <mergeCell ref="EGT38:EGU38"/>
    <mergeCell ref="EHB38:EHC38"/>
    <mergeCell ref="EHJ38:EHK38"/>
    <mergeCell ref="EHR38:EHS38"/>
    <mergeCell ref="EHZ38:EIA38"/>
    <mergeCell ref="FAT38:FAU38"/>
    <mergeCell ref="FBB38:FBC38"/>
    <mergeCell ref="FBJ38:FBK38"/>
    <mergeCell ref="FBR38:FBS38"/>
    <mergeCell ref="FBZ38:FCA38"/>
    <mergeCell ref="EZF38:EZG38"/>
    <mergeCell ref="EZN38:EZO38"/>
    <mergeCell ref="EZV38:EZW38"/>
    <mergeCell ref="FAD38:FAE38"/>
    <mergeCell ref="FAL38:FAM38"/>
    <mergeCell ref="EXR38:EXS38"/>
    <mergeCell ref="EXZ38:EYA38"/>
    <mergeCell ref="EYH38:EYI38"/>
    <mergeCell ref="EYP38:EYQ38"/>
    <mergeCell ref="EYX38:EYY38"/>
    <mergeCell ref="EWD38:EWE38"/>
    <mergeCell ref="EWL38:EWM38"/>
    <mergeCell ref="EWT38:EWU38"/>
    <mergeCell ref="EXB38:EXC38"/>
    <mergeCell ref="EXJ38:EXK38"/>
    <mergeCell ref="EUP38:EUQ38"/>
    <mergeCell ref="EUX38:EUY38"/>
    <mergeCell ref="EVF38:EVG38"/>
    <mergeCell ref="EVN38:EVO38"/>
    <mergeCell ref="EVV38:EVW38"/>
    <mergeCell ref="ETB38:ETC38"/>
    <mergeCell ref="ETJ38:ETK38"/>
    <mergeCell ref="ETR38:ETS38"/>
    <mergeCell ref="ETZ38:EUA38"/>
    <mergeCell ref="EUH38:EUI38"/>
    <mergeCell ref="ERN38:ERO38"/>
    <mergeCell ref="ERV38:ERW38"/>
    <mergeCell ref="ESD38:ESE38"/>
    <mergeCell ref="ESL38:ESM38"/>
    <mergeCell ref="EST38:ESU38"/>
    <mergeCell ref="FLN38:FLO38"/>
    <mergeCell ref="FLV38:FLW38"/>
    <mergeCell ref="FMD38:FME38"/>
    <mergeCell ref="FML38:FMM38"/>
    <mergeCell ref="FMT38:FMU38"/>
    <mergeCell ref="FJZ38:FKA38"/>
    <mergeCell ref="FKH38:FKI38"/>
    <mergeCell ref="FKP38:FKQ38"/>
    <mergeCell ref="FKX38:FKY38"/>
    <mergeCell ref="FLF38:FLG38"/>
    <mergeCell ref="FIL38:FIM38"/>
    <mergeCell ref="FIT38:FIU38"/>
    <mergeCell ref="FJB38:FJC38"/>
    <mergeCell ref="FJJ38:FJK38"/>
    <mergeCell ref="FJR38:FJS38"/>
    <mergeCell ref="FGX38:FGY38"/>
    <mergeCell ref="FHF38:FHG38"/>
    <mergeCell ref="FHN38:FHO38"/>
    <mergeCell ref="FHV38:FHW38"/>
    <mergeCell ref="FID38:FIE38"/>
    <mergeCell ref="FFJ38:FFK38"/>
    <mergeCell ref="FFR38:FFS38"/>
    <mergeCell ref="FFZ38:FGA38"/>
    <mergeCell ref="FGH38:FGI38"/>
    <mergeCell ref="FGP38:FGQ38"/>
    <mergeCell ref="FDV38:FDW38"/>
    <mergeCell ref="FED38:FEE38"/>
    <mergeCell ref="FEL38:FEM38"/>
    <mergeCell ref="FET38:FEU38"/>
    <mergeCell ref="FFB38:FFC38"/>
    <mergeCell ref="FCH38:FCI38"/>
    <mergeCell ref="FCP38:FCQ38"/>
    <mergeCell ref="FCX38:FCY38"/>
    <mergeCell ref="FDF38:FDG38"/>
    <mergeCell ref="FDN38:FDO38"/>
    <mergeCell ref="FWH38:FWI38"/>
    <mergeCell ref="FWP38:FWQ38"/>
    <mergeCell ref="FWX38:FWY38"/>
    <mergeCell ref="FXF38:FXG38"/>
    <mergeCell ref="FXN38:FXO38"/>
    <mergeCell ref="FUT38:FUU38"/>
    <mergeCell ref="FVB38:FVC38"/>
    <mergeCell ref="FVJ38:FVK38"/>
    <mergeCell ref="FVR38:FVS38"/>
    <mergeCell ref="FVZ38:FWA38"/>
    <mergeCell ref="FTF38:FTG38"/>
    <mergeCell ref="FTN38:FTO38"/>
    <mergeCell ref="FTV38:FTW38"/>
    <mergeCell ref="FUD38:FUE38"/>
    <mergeCell ref="FUL38:FUM38"/>
    <mergeCell ref="FRR38:FRS38"/>
    <mergeCell ref="FRZ38:FSA38"/>
    <mergeCell ref="FSH38:FSI38"/>
    <mergeCell ref="FSP38:FSQ38"/>
    <mergeCell ref="FSX38:FSY38"/>
    <mergeCell ref="FQD38:FQE38"/>
    <mergeCell ref="FQL38:FQM38"/>
    <mergeCell ref="FQT38:FQU38"/>
    <mergeCell ref="FRB38:FRC38"/>
    <mergeCell ref="FRJ38:FRK38"/>
    <mergeCell ref="FOP38:FOQ38"/>
    <mergeCell ref="FOX38:FOY38"/>
    <mergeCell ref="FPF38:FPG38"/>
    <mergeCell ref="FPN38:FPO38"/>
    <mergeCell ref="FPV38:FPW38"/>
    <mergeCell ref="FNB38:FNC38"/>
    <mergeCell ref="FNJ38:FNK38"/>
    <mergeCell ref="FNR38:FNS38"/>
    <mergeCell ref="FNZ38:FOA38"/>
    <mergeCell ref="FOH38:FOI38"/>
    <mergeCell ref="GHB38:GHC38"/>
    <mergeCell ref="GHJ38:GHK38"/>
    <mergeCell ref="GHR38:GHS38"/>
    <mergeCell ref="GHZ38:GIA38"/>
    <mergeCell ref="GIH38:GII38"/>
    <mergeCell ref="GFN38:GFO38"/>
    <mergeCell ref="GFV38:GFW38"/>
    <mergeCell ref="GGD38:GGE38"/>
    <mergeCell ref="GGL38:GGM38"/>
    <mergeCell ref="GGT38:GGU38"/>
    <mergeCell ref="GDZ38:GEA38"/>
    <mergeCell ref="GEH38:GEI38"/>
    <mergeCell ref="GEP38:GEQ38"/>
    <mergeCell ref="GEX38:GEY38"/>
    <mergeCell ref="GFF38:GFG38"/>
    <mergeCell ref="GCL38:GCM38"/>
    <mergeCell ref="GCT38:GCU38"/>
    <mergeCell ref="GDB38:GDC38"/>
    <mergeCell ref="GDJ38:GDK38"/>
    <mergeCell ref="GDR38:GDS38"/>
    <mergeCell ref="GAX38:GAY38"/>
    <mergeCell ref="GBF38:GBG38"/>
    <mergeCell ref="GBN38:GBO38"/>
    <mergeCell ref="GBV38:GBW38"/>
    <mergeCell ref="GCD38:GCE38"/>
    <mergeCell ref="FZJ38:FZK38"/>
    <mergeCell ref="FZR38:FZS38"/>
    <mergeCell ref="FZZ38:GAA38"/>
    <mergeCell ref="GAH38:GAI38"/>
    <mergeCell ref="GAP38:GAQ38"/>
    <mergeCell ref="FXV38:FXW38"/>
    <mergeCell ref="FYD38:FYE38"/>
    <mergeCell ref="FYL38:FYM38"/>
    <mergeCell ref="FYT38:FYU38"/>
    <mergeCell ref="FZB38:FZC38"/>
    <mergeCell ref="GRV38:GRW38"/>
    <mergeCell ref="GSD38:GSE38"/>
    <mergeCell ref="GSL38:GSM38"/>
    <mergeCell ref="GST38:GSU38"/>
    <mergeCell ref="GTB38:GTC38"/>
    <mergeCell ref="GQH38:GQI38"/>
    <mergeCell ref="GQP38:GQQ38"/>
    <mergeCell ref="GQX38:GQY38"/>
    <mergeCell ref="GRF38:GRG38"/>
    <mergeCell ref="GRN38:GRO38"/>
    <mergeCell ref="GOT38:GOU38"/>
    <mergeCell ref="GPB38:GPC38"/>
    <mergeCell ref="GPJ38:GPK38"/>
    <mergeCell ref="GPR38:GPS38"/>
    <mergeCell ref="GPZ38:GQA38"/>
    <mergeCell ref="GNF38:GNG38"/>
    <mergeCell ref="GNN38:GNO38"/>
    <mergeCell ref="GNV38:GNW38"/>
    <mergeCell ref="GOD38:GOE38"/>
    <mergeCell ref="GOL38:GOM38"/>
    <mergeCell ref="GLR38:GLS38"/>
    <mergeCell ref="GLZ38:GMA38"/>
    <mergeCell ref="GMH38:GMI38"/>
    <mergeCell ref="GMP38:GMQ38"/>
    <mergeCell ref="GMX38:GMY38"/>
    <mergeCell ref="GKD38:GKE38"/>
    <mergeCell ref="GKL38:GKM38"/>
    <mergeCell ref="GKT38:GKU38"/>
    <mergeCell ref="GLB38:GLC38"/>
    <mergeCell ref="GLJ38:GLK38"/>
    <mergeCell ref="GIP38:GIQ38"/>
    <mergeCell ref="GIX38:GIY38"/>
    <mergeCell ref="GJF38:GJG38"/>
    <mergeCell ref="GJN38:GJO38"/>
    <mergeCell ref="GJV38:GJW38"/>
    <mergeCell ref="HCP38:HCQ38"/>
    <mergeCell ref="HCX38:HCY38"/>
    <mergeCell ref="HDF38:HDG38"/>
    <mergeCell ref="HDN38:HDO38"/>
    <mergeCell ref="HDV38:HDW38"/>
    <mergeCell ref="HBB38:HBC38"/>
    <mergeCell ref="HBJ38:HBK38"/>
    <mergeCell ref="HBR38:HBS38"/>
    <mergeCell ref="HBZ38:HCA38"/>
    <mergeCell ref="HCH38:HCI38"/>
    <mergeCell ref="GZN38:GZO38"/>
    <mergeCell ref="GZV38:GZW38"/>
    <mergeCell ref="HAD38:HAE38"/>
    <mergeCell ref="HAL38:HAM38"/>
    <mergeCell ref="HAT38:HAU38"/>
    <mergeCell ref="GXZ38:GYA38"/>
    <mergeCell ref="GYH38:GYI38"/>
    <mergeCell ref="GYP38:GYQ38"/>
    <mergeCell ref="GYX38:GYY38"/>
    <mergeCell ref="GZF38:GZG38"/>
    <mergeCell ref="GWL38:GWM38"/>
    <mergeCell ref="GWT38:GWU38"/>
    <mergeCell ref="GXB38:GXC38"/>
    <mergeCell ref="GXJ38:GXK38"/>
    <mergeCell ref="GXR38:GXS38"/>
    <mergeCell ref="GUX38:GUY38"/>
    <mergeCell ref="GVF38:GVG38"/>
    <mergeCell ref="GVN38:GVO38"/>
    <mergeCell ref="GVV38:GVW38"/>
    <mergeCell ref="GWD38:GWE38"/>
    <mergeCell ref="GTJ38:GTK38"/>
    <mergeCell ref="GTR38:GTS38"/>
    <mergeCell ref="GTZ38:GUA38"/>
    <mergeCell ref="GUH38:GUI38"/>
    <mergeCell ref="GUP38:GUQ38"/>
    <mergeCell ref="HNJ38:HNK38"/>
    <mergeCell ref="HNR38:HNS38"/>
    <mergeCell ref="HNZ38:HOA38"/>
    <mergeCell ref="HOH38:HOI38"/>
    <mergeCell ref="HOP38:HOQ38"/>
    <mergeCell ref="HLV38:HLW38"/>
    <mergeCell ref="HMD38:HME38"/>
    <mergeCell ref="HML38:HMM38"/>
    <mergeCell ref="HMT38:HMU38"/>
    <mergeCell ref="HNB38:HNC38"/>
    <mergeCell ref="HKH38:HKI38"/>
    <mergeCell ref="HKP38:HKQ38"/>
    <mergeCell ref="HKX38:HKY38"/>
    <mergeCell ref="HLF38:HLG38"/>
    <mergeCell ref="HLN38:HLO38"/>
    <mergeCell ref="HIT38:HIU38"/>
    <mergeCell ref="HJB38:HJC38"/>
    <mergeCell ref="HJJ38:HJK38"/>
    <mergeCell ref="HJR38:HJS38"/>
    <mergeCell ref="HJZ38:HKA38"/>
    <mergeCell ref="HHF38:HHG38"/>
    <mergeCell ref="HHN38:HHO38"/>
    <mergeCell ref="HHV38:HHW38"/>
    <mergeCell ref="HID38:HIE38"/>
    <mergeCell ref="HIL38:HIM38"/>
    <mergeCell ref="HFR38:HFS38"/>
    <mergeCell ref="HFZ38:HGA38"/>
    <mergeCell ref="HGH38:HGI38"/>
    <mergeCell ref="HGP38:HGQ38"/>
    <mergeCell ref="HGX38:HGY38"/>
    <mergeCell ref="HED38:HEE38"/>
    <mergeCell ref="HEL38:HEM38"/>
    <mergeCell ref="HET38:HEU38"/>
    <mergeCell ref="HFB38:HFC38"/>
    <mergeCell ref="HFJ38:HFK38"/>
    <mergeCell ref="HYD38:HYE38"/>
    <mergeCell ref="HYL38:HYM38"/>
    <mergeCell ref="HYT38:HYU38"/>
    <mergeCell ref="HZB38:HZC38"/>
    <mergeCell ref="HZJ38:HZK38"/>
    <mergeCell ref="HWP38:HWQ38"/>
    <mergeCell ref="HWX38:HWY38"/>
    <mergeCell ref="HXF38:HXG38"/>
    <mergeCell ref="HXN38:HXO38"/>
    <mergeCell ref="HXV38:HXW38"/>
    <mergeCell ref="HVB38:HVC38"/>
    <mergeCell ref="HVJ38:HVK38"/>
    <mergeCell ref="HVR38:HVS38"/>
    <mergeCell ref="HVZ38:HWA38"/>
    <mergeCell ref="HWH38:HWI38"/>
    <mergeCell ref="HTN38:HTO38"/>
    <mergeCell ref="HTV38:HTW38"/>
    <mergeCell ref="HUD38:HUE38"/>
    <mergeCell ref="HUL38:HUM38"/>
    <mergeCell ref="HUT38:HUU38"/>
    <mergeCell ref="HRZ38:HSA38"/>
    <mergeCell ref="HSH38:HSI38"/>
    <mergeCell ref="HSP38:HSQ38"/>
    <mergeCell ref="HSX38:HSY38"/>
    <mergeCell ref="HTF38:HTG38"/>
    <mergeCell ref="HQL38:HQM38"/>
    <mergeCell ref="HQT38:HQU38"/>
    <mergeCell ref="HRB38:HRC38"/>
    <mergeCell ref="HRJ38:HRK38"/>
    <mergeCell ref="HRR38:HRS38"/>
    <mergeCell ref="HOX38:HOY38"/>
    <mergeCell ref="HPF38:HPG38"/>
    <mergeCell ref="HPN38:HPO38"/>
    <mergeCell ref="HPV38:HPW38"/>
    <mergeCell ref="HQD38:HQE38"/>
    <mergeCell ref="IIX38:IIY38"/>
    <mergeCell ref="IJF38:IJG38"/>
    <mergeCell ref="IJN38:IJO38"/>
    <mergeCell ref="IJV38:IJW38"/>
    <mergeCell ref="IKD38:IKE38"/>
    <mergeCell ref="IHJ38:IHK38"/>
    <mergeCell ref="IHR38:IHS38"/>
    <mergeCell ref="IHZ38:IIA38"/>
    <mergeCell ref="IIH38:III38"/>
    <mergeCell ref="IIP38:IIQ38"/>
    <mergeCell ref="IFV38:IFW38"/>
    <mergeCell ref="IGD38:IGE38"/>
    <mergeCell ref="IGL38:IGM38"/>
    <mergeCell ref="IGT38:IGU38"/>
    <mergeCell ref="IHB38:IHC38"/>
    <mergeCell ref="IEH38:IEI38"/>
    <mergeCell ref="IEP38:IEQ38"/>
    <mergeCell ref="IEX38:IEY38"/>
    <mergeCell ref="IFF38:IFG38"/>
    <mergeCell ref="IFN38:IFO38"/>
    <mergeCell ref="ICT38:ICU38"/>
    <mergeCell ref="IDB38:IDC38"/>
    <mergeCell ref="IDJ38:IDK38"/>
    <mergeCell ref="IDR38:IDS38"/>
    <mergeCell ref="IDZ38:IEA38"/>
    <mergeCell ref="IBF38:IBG38"/>
    <mergeCell ref="IBN38:IBO38"/>
    <mergeCell ref="IBV38:IBW38"/>
    <mergeCell ref="ICD38:ICE38"/>
    <mergeCell ref="ICL38:ICM38"/>
    <mergeCell ref="HZR38:HZS38"/>
    <mergeCell ref="HZZ38:IAA38"/>
    <mergeCell ref="IAH38:IAI38"/>
    <mergeCell ref="IAP38:IAQ38"/>
    <mergeCell ref="IAX38:IAY38"/>
    <mergeCell ref="ITR38:ITS38"/>
    <mergeCell ref="ITZ38:IUA38"/>
    <mergeCell ref="IUH38:IUI38"/>
    <mergeCell ref="IUP38:IUQ38"/>
    <mergeCell ref="IUX38:IUY38"/>
    <mergeCell ref="ISD38:ISE38"/>
    <mergeCell ref="ISL38:ISM38"/>
    <mergeCell ref="IST38:ISU38"/>
    <mergeCell ref="ITB38:ITC38"/>
    <mergeCell ref="ITJ38:ITK38"/>
    <mergeCell ref="IQP38:IQQ38"/>
    <mergeCell ref="IQX38:IQY38"/>
    <mergeCell ref="IRF38:IRG38"/>
    <mergeCell ref="IRN38:IRO38"/>
    <mergeCell ref="IRV38:IRW38"/>
    <mergeCell ref="IPB38:IPC38"/>
    <mergeCell ref="IPJ38:IPK38"/>
    <mergeCell ref="IPR38:IPS38"/>
    <mergeCell ref="IPZ38:IQA38"/>
    <mergeCell ref="IQH38:IQI38"/>
    <mergeCell ref="INN38:INO38"/>
    <mergeCell ref="INV38:INW38"/>
    <mergeCell ref="IOD38:IOE38"/>
    <mergeCell ref="IOL38:IOM38"/>
    <mergeCell ref="IOT38:IOU38"/>
    <mergeCell ref="ILZ38:IMA38"/>
    <mergeCell ref="IMH38:IMI38"/>
    <mergeCell ref="IMP38:IMQ38"/>
    <mergeCell ref="IMX38:IMY38"/>
    <mergeCell ref="INF38:ING38"/>
    <mergeCell ref="IKL38:IKM38"/>
    <mergeCell ref="IKT38:IKU38"/>
    <mergeCell ref="ILB38:ILC38"/>
    <mergeCell ref="ILJ38:ILK38"/>
    <mergeCell ref="ILR38:ILS38"/>
    <mergeCell ref="JEL38:JEM38"/>
    <mergeCell ref="JET38:JEU38"/>
    <mergeCell ref="JFB38:JFC38"/>
    <mergeCell ref="JFJ38:JFK38"/>
    <mergeCell ref="JFR38:JFS38"/>
    <mergeCell ref="JCX38:JCY38"/>
    <mergeCell ref="JDF38:JDG38"/>
    <mergeCell ref="JDN38:JDO38"/>
    <mergeCell ref="JDV38:JDW38"/>
    <mergeCell ref="JED38:JEE38"/>
    <mergeCell ref="JBJ38:JBK38"/>
    <mergeCell ref="JBR38:JBS38"/>
    <mergeCell ref="JBZ38:JCA38"/>
    <mergeCell ref="JCH38:JCI38"/>
    <mergeCell ref="JCP38:JCQ38"/>
    <mergeCell ref="IZV38:IZW38"/>
    <mergeCell ref="JAD38:JAE38"/>
    <mergeCell ref="JAL38:JAM38"/>
    <mergeCell ref="JAT38:JAU38"/>
    <mergeCell ref="JBB38:JBC38"/>
    <mergeCell ref="IYH38:IYI38"/>
    <mergeCell ref="IYP38:IYQ38"/>
    <mergeCell ref="IYX38:IYY38"/>
    <mergeCell ref="IZF38:IZG38"/>
    <mergeCell ref="IZN38:IZO38"/>
    <mergeCell ref="IWT38:IWU38"/>
    <mergeCell ref="IXB38:IXC38"/>
    <mergeCell ref="IXJ38:IXK38"/>
    <mergeCell ref="IXR38:IXS38"/>
    <mergeCell ref="IXZ38:IYA38"/>
    <mergeCell ref="IVF38:IVG38"/>
    <mergeCell ref="IVN38:IVO38"/>
    <mergeCell ref="IVV38:IVW38"/>
    <mergeCell ref="IWD38:IWE38"/>
    <mergeCell ref="IWL38:IWM38"/>
    <mergeCell ref="JPF38:JPG38"/>
    <mergeCell ref="JPN38:JPO38"/>
    <mergeCell ref="JPV38:JPW38"/>
    <mergeCell ref="JQD38:JQE38"/>
    <mergeCell ref="JQL38:JQM38"/>
    <mergeCell ref="JNR38:JNS38"/>
    <mergeCell ref="JNZ38:JOA38"/>
    <mergeCell ref="JOH38:JOI38"/>
    <mergeCell ref="JOP38:JOQ38"/>
    <mergeCell ref="JOX38:JOY38"/>
    <mergeCell ref="JMD38:JME38"/>
    <mergeCell ref="JML38:JMM38"/>
    <mergeCell ref="JMT38:JMU38"/>
    <mergeCell ref="JNB38:JNC38"/>
    <mergeCell ref="JNJ38:JNK38"/>
    <mergeCell ref="JKP38:JKQ38"/>
    <mergeCell ref="JKX38:JKY38"/>
    <mergeCell ref="JLF38:JLG38"/>
    <mergeCell ref="JLN38:JLO38"/>
    <mergeCell ref="JLV38:JLW38"/>
    <mergeCell ref="JJB38:JJC38"/>
    <mergeCell ref="JJJ38:JJK38"/>
    <mergeCell ref="JJR38:JJS38"/>
    <mergeCell ref="JJZ38:JKA38"/>
    <mergeCell ref="JKH38:JKI38"/>
    <mergeCell ref="JHN38:JHO38"/>
    <mergeCell ref="JHV38:JHW38"/>
    <mergeCell ref="JID38:JIE38"/>
    <mergeCell ref="JIL38:JIM38"/>
    <mergeCell ref="JIT38:JIU38"/>
    <mergeCell ref="JFZ38:JGA38"/>
    <mergeCell ref="JGH38:JGI38"/>
    <mergeCell ref="JGP38:JGQ38"/>
    <mergeCell ref="JGX38:JGY38"/>
    <mergeCell ref="JHF38:JHG38"/>
    <mergeCell ref="JZZ38:KAA38"/>
    <mergeCell ref="KAH38:KAI38"/>
    <mergeCell ref="KAP38:KAQ38"/>
    <mergeCell ref="KAX38:KAY38"/>
    <mergeCell ref="KBF38:KBG38"/>
    <mergeCell ref="JYL38:JYM38"/>
    <mergeCell ref="JYT38:JYU38"/>
    <mergeCell ref="JZB38:JZC38"/>
    <mergeCell ref="JZJ38:JZK38"/>
    <mergeCell ref="JZR38:JZS38"/>
    <mergeCell ref="JWX38:JWY38"/>
    <mergeCell ref="JXF38:JXG38"/>
    <mergeCell ref="JXN38:JXO38"/>
    <mergeCell ref="JXV38:JXW38"/>
    <mergeCell ref="JYD38:JYE38"/>
    <mergeCell ref="JVJ38:JVK38"/>
    <mergeCell ref="JVR38:JVS38"/>
    <mergeCell ref="JVZ38:JWA38"/>
    <mergeCell ref="JWH38:JWI38"/>
    <mergeCell ref="JWP38:JWQ38"/>
    <mergeCell ref="JTV38:JTW38"/>
    <mergeCell ref="JUD38:JUE38"/>
    <mergeCell ref="JUL38:JUM38"/>
    <mergeCell ref="JUT38:JUU38"/>
    <mergeCell ref="JVB38:JVC38"/>
    <mergeCell ref="JSH38:JSI38"/>
    <mergeCell ref="JSP38:JSQ38"/>
    <mergeCell ref="JSX38:JSY38"/>
    <mergeCell ref="JTF38:JTG38"/>
    <mergeCell ref="JTN38:JTO38"/>
    <mergeCell ref="JQT38:JQU38"/>
    <mergeCell ref="JRB38:JRC38"/>
    <mergeCell ref="JRJ38:JRK38"/>
    <mergeCell ref="JRR38:JRS38"/>
    <mergeCell ref="JRZ38:JSA38"/>
    <mergeCell ref="KKT38:KKU38"/>
    <mergeCell ref="KLB38:KLC38"/>
    <mergeCell ref="KLJ38:KLK38"/>
    <mergeCell ref="KLR38:KLS38"/>
    <mergeCell ref="KLZ38:KMA38"/>
    <mergeCell ref="KJF38:KJG38"/>
    <mergeCell ref="KJN38:KJO38"/>
    <mergeCell ref="KJV38:KJW38"/>
    <mergeCell ref="KKD38:KKE38"/>
    <mergeCell ref="KKL38:KKM38"/>
    <mergeCell ref="KHR38:KHS38"/>
    <mergeCell ref="KHZ38:KIA38"/>
    <mergeCell ref="KIH38:KII38"/>
    <mergeCell ref="KIP38:KIQ38"/>
    <mergeCell ref="KIX38:KIY38"/>
    <mergeCell ref="KGD38:KGE38"/>
    <mergeCell ref="KGL38:KGM38"/>
    <mergeCell ref="KGT38:KGU38"/>
    <mergeCell ref="KHB38:KHC38"/>
    <mergeCell ref="KHJ38:KHK38"/>
    <mergeCell ref="KEP38:KEQ38"/>
    <mergeCell ref="KEX38:KEY38"/>
    <mergeCell ref="KFF38:KFG38"/>
    <mergeCell ref="KFN38:KFO38"/>
    <mergeCell ref="KFV38:KFW38"/>
    <mergeCell ref="KDB38:KDC38"/>
    <mergeCell ref="KDJ38:KDK38"/>
    <mergeCell ref="KDR38:KDS38"/>
    <mergeCell ref="KDZ38:KEA38"/>
    <mergeCell ref="KEH38:KEI38"/>
    <mergeCell ref="KBN38:KBO38"/>
    <mergeCell ref="KBV38:KBW38"/>
    <mergeCell ref="KCD38:KCE38"/>
    <mergeCell ref="KCL38:KCM38"/>
    <mergeCell ref="KCT38:KCU38"/>
    <mergeCell ref="KVN38:KVO38"/>
    <mergeCell ref="KVV38:KVW38"/>
    <mergeCell ref="KWD38:KWE38"/>
    <mergeCell ref="KWL38:KWM38"/>
    <mergeCell ref="KWT38:KWU38"/>
    <mergeCell ref="KTZ38:KUA38"/>
    <mergeCell ref="KUH38:KUI38"/>
    <mergeCell ref="KUP38:KUQ38"/>
    <mergeCell ref="KUX38:KUY38"/>
    <mergeCell ref="KVF38:KVG38"/>
    <mergeCell ref="KSL38:KSM38"/>
    <mergeCell ref="KST38:KSU38"/>
    <mergeCell ref="KTB38:KTC38"/>
    <mergeCell ref="KTJ38:KTK38"/>
    <mergeCell ref="KTR38:KTS38"/>
    <mergeCell ref="KQX38:KQY38"/>
    <mergeCell ref="KRF38:KRG38"/>
    <mergeCell ref="KRN38:KRO38"/>
    <mergeCell ref="KRV38:KRW38"/>
    <mergeCell ref="KSD38:KSE38"/>
    <mergeCell ref="KPJ38:KPK38"/>
    <mergeCell ref="KPR38:KPS38"/>
    <mergeCell ref="KPZ38:KQA38"/>
    <mergeCell ref="KQH38:KQI38"/>
    <mergeCell ref="KQP38:KQQ38"/>
    <mergeCell ref="KNV38:KNW38"/>
    <mergeCell ref="KOD38:KOE38"/>
    <mergeCell ref="KOL38:KOM38"/>
    <mergeCell ref="KOT38:KOU38"/>
    <mergeCell ref="KPB38:KPC38"/>
    <mergeCell ref="KMH38:KMI38"/>
    <mergeCell ref="KMP38:KMQ38"/>
    <mergeCell ref="KMX38:KMY38"/>
    <mergeCell ref="KNF38:KNG38"/>
    <mergeCell ref="KNN38:KNO38"/>
    <mergeCell ref="LGH38:LGI38"/>
    <mergeCell ref="LGP38:LGQ38"/>
    <mergeCell ref="LGX38:LGY38"/>
    <mergeCell ref="LHF38:LHG38"/>
    <mergeCell ref="LHN38:LHO38"/>
    <mergeCell ref="LET38:LEU38"/>
    <mergeCell ref="LFB38:LFC38"/>
    <mergeCell ref="LFJ38:LFK38"/>
    <mergeCell ref="LFR38:LFS38"/>
    <mergeCell ref="LFZ38:LGA38"/>
    <mergeCell ref="LDF38:LDG38"/>
    <mergeCell ref="LDN38:LDO38"/>
    <mergeCell ref="LDV38:LDW38"/>
    <mergeCell ref="LED38:LEE38"/>
    <mergeCell ref="LEL38:LEM38"/>
    <mergeCell ref="LBR38:LBS38"/>
    <mergeCell ref="LBZ38:LCA38"/>
    <mergeCell ref="LCH38:LCI38"/>
    <mergeCell ref="LCP38:LCQ38"/>
    <mergeCell ref="LCX38:LCY38"/>
    <mergeCell ref="LAD38:LAE38"/>
    <mergeCell ref="LAL38:LAM38"/>
    <mergeCell ref="LAT38:LAU38"/>
    <mergeCell ref="LBB38:LBC38"/>
    <mergeCell ref="LBJ38:LBK38"/>
    <mergeCell ref="KYP38:KYQ38"/>
    <mergeCell ref="KYX38:KYY38"/>
    <mergeCell ref="KZF38:KZG38"/>
    <mergeCell ref="KZN38:KZO38"/>
    <mergeCell ref="KZV38:KZW38"/>
    <mergeCell ref="KXB38:KXC38"/>
    <mergeCell ref="KXJ38:KXK38"/>
    <mergeCell ref="KXR38:KXS38"/>
    <mergeCell ref="KXZ38:KYA38"/>
    <mergeCell ref="KYH38:KYI38"/>
    <mergeCell ref="LRB38:LRC38"/>
    <mergeCell ref="LRJ38:LRK38"/>
    <mergeCell ref="LRR38:LRS38"/>
    <mergeCell ref="LRZ38:LSA38"/>
    <mergeCell ref="LSH38:LSI38"/>
    <mergeCell ref="LPN38:LPO38"/>
    <mergeCell ref="LPV38:LPW38"/>
    <mergeCell ref="LQD38:LQE38"/>
    <mergeCell ref="LQL38:LQM38"/>
    <mergeCell ref="LQT38:LQU38"/>
    <mergeCell ref="LNZ38:LOA38"/>
    <mergeCell ref="LOH38:LOI38"/>
    <mergeCell ref="LOP38:LOQ38"/>
    <mergeCell ref="LOX38:LOY38"/>
    <mergeCell ref="LPF38:LPG38"/>
    <mergeCell ref="LML38:LMM38"/>
    <mergeCell ref="LMT38:LMU38"/>
    <mergeCell ref="LNB38:LNC38"/>
    <mergeCell ref="LNJ38:LNK38"/>
    <mergeCell ref="LNR38:LNS38"/>
    <mergeCell ref="LKX38:LKY38"/>
    <mergeCell ref="LLF38:LLG38"/>
    <mergeCell ref="LLN38:LLO38"/>
    <mergeCell ref="LLV38:LLW38"/>
    <mergeCell ref="LMD38:LME38"/>
    <mergeCell ref="LJJ38:LJK38"/>
    <mergeCell ref="LJR38:LJS38"/>
    <mergeCell ref="LJZ38:LKA38"/>
    <mergeCell ref="LKH38:LKI38"/>
    <mergeCell ref="LKP38:LKQ38"/>
    <mergeCell ref="LHV38:LHW38"/>
    <mergeCell ref="LID38:LIE38"/>
    <mergeCell ref="LIL38:LIM38"/>
    <mergeCell ref="LIT38:LIU38"/>
    <mergeCell ref="LJB38:LJC38"/>
    <mergeCell ref="MBV38:MBW38"/>
    <mergeCell ref="MCD38:MCE38"/>
    <mergeCell ref="MCL38:MCM38"/>
    <mergeCell ref="MCT38:MCU38"/>
    <mergeCell ref="MDB38:MDC38"/>
    <mergeCell ref="MAH38:MAI38"/>
    <mergeCell ref="MAP38:MAQ38"/>
    <mergeCell ref="MAX38:MAY38"/>
    <mergeCell ref="MBF38:MBG38"/>
    <mergeCell ref="MBN38:MBO38"/>
    <mergeCell ref="LYT38:LYU38"/>
    <mergeCell ref="LZB38:LZC38"/>
    <mergeCell ref="LZJ38:LZK38"/>
    <mergeCell ref="LZR38:LZS38"/>
    <mergeCell ref="LZZ38:MAA38"/>
    <mergeCell ref="LXF38:LXG38"/>
    <mergeCell ref="LXN38:LXO38"/>
    <mergeCell ref="LXV38:LXW38"/>
    <mergeCell ref="LYD38:LYE38"/>
    <mergeCell ref="LYL38:LYM38"/>
    <mergeCell ref="LVR38:LVS38"/>
    <mergeCell ref="LVZ38:LWA38"/>
    <mergeCell ref="LWH38:LWI38"/>
    <mergeCell ref="LWP38:LWQ38"/>
    <mergeCell ref="LWX38:LWY38"/>
    <mergeCell ref="LUD38:LUE38"/>
    <mergeCell ref="LUL38:LUM38"/>
    <mergeCell ref="LUT38:LUU38"/>
    <mergeCell ref="LVB38:LVC38"/>
    <mergeCell ref="LVJ38:LVK38"/>
    <mergeCell ref="LSP38:LSQ38"/>
    <mergeCell ref="LSX38:LSY38"/>
    <mergeCell ref="LTF38:LTG38"/>
    <mergeCell ref="LTN38:LTO38"/>
    <mergeCell ref="LTV38:LTW38"/>
    <mergeCell ref="MMP38:MMQ38"/>
    <mergeCell ref="MMX38:MMY38"/>
    <mergeCell ref="MNF38:MNG38"/>
    <mergeCell ref="MNN38:MNO38"/>
    <mergeCell ref="MNV38:MNW38"/>
    <mergeCell ref="MLB38:MLC38"/>
    <mergeCell ref="MLJ38:MLK38"/>
    <mergeCell ref="MLR38:MLS38"/>
    <mergeCell ref="MLZ38:MMA38"/>
    <mergeCell ref="MMH38:MMI38"/>
    <mergeCell ref="MJN38:MJO38"/>
    <mergeCell ref="MJV38:MJW38"/>
    <mergeCell ref="MKD38:MKE38"/>
    <mergeCell ref="MKL38:MKM38"/>
    <mergeCell ref="MKT38:MKU38"/>
    <mergeCell ref="MHZ38:MIA38"/>
    <mergeCell ref="MIH38:MII38"/>
    <mergeCell ref="MIP38:MIQ38"/>
    <mergeCell ref="MIX38:MIY38"/>
    <mergeCell ref="MJF38:MJG38"/>
    <mergeCell ref="MGL38:MGM38"/>
    <mergeCell ref="MGT38:MGU38"/>
    <mergeCell ref="MHB38:MHC38"/>
    <mergeCell ref="MHJ38:MHK38"/>
    <mergeCell ref="MHR38:MHS38"/>
    <mergeCell ref="MEX38:MEY38"/>
    <mergeCell ref="MFF38:MFG38"/>
    <mergeCell ref="MFN38:MFO38"/>
    <mergeCell ref="MFV38:MFW38"/>
    <mergeCell ref="MGD38:MGE38"/>
    <mergeCell ref="MDJ38:MDK38"/>
    <mergeCell ref="MDR38:MDS38"/>
    <mergeCell ref="MDZ38:MEA38"/>
    <mergeCell ref="MEH38:MEI38"/>
    <mergeCell ref="MEP38:MEQ38"/>
    <mergeCell ref="MXJ38:MXK38"/>
    <mergeCell ref="MXR38:MXS38"/>
    <mergeCell ref="MXZ38:MYA38"/>
    <mergeCell ref="MYH38:MYI38"/>
    <mergeCell ref="MYP38:MYQ38"/>
    <mergeCell ref="MVV38:MVW38"/>
    <mergeCell ref="MWD38:MWE38"/>
    <mergeCell ref="MWL38:MWM38"/>
    <mergeCell ref="MWT38:MWU38"/>
    <mergeCell ref="MXB38:MXC38"/>
    <mergeCell ref="MUH38:MUI38"/>
    <mergeCell ref="MUP38:MUQ38"/>
    <mergeCell ref="MUX38:MUY38"/>
    <mergeCell ref="MVF38:MVG38"/>
    <mergeCell ref="MVN38:MVO38"/>
    <mergeCell ref="MST38:MSU38"/>
    <mergeCell ref="MTB38:MTC38"/>
    <mergeCell ref="MTJ38:MTK38"/>
    <mergeCell ref="MTR38:MTS38"/>
    <mergeCell ref="MTZ38:MUA38"/>
    <mergeCell ref="MRF38:MRG38"/>
    <mergeCell ref="MRN38:MRO38"/>
    <mergeCell ref="MRV38:MRW38"/>
    <mergeCell ref="MSD38:MSE38"/>
    <mergeCell ref="MSL38:MSM38"/>
    <mergeCell ref="MPR38:MPS38"/>
    <mergeCell ref="MPZ38:MQA38"/>
    <mergeCell ref="MQH38:MQI38"/>
    <mergeCell ref="MQP38:MQQ38"/>
    <mergeCell ref="MQX38:MQY38"/>
    <mergeCell ref="MOD38:MOE38"/>
    <mergeCell ref="MOL38:MOM38"/>
    <mergeCell ref="MOT38:MOU38"/>
    <mergeCell ref="MPB38:MPC38"/>
    <mergeCell ref="MPJ38:MPK38"/>
    <mergeCell ref="NID38:NIE38"/>
    <mergeCell ref="NIL38:NIM38"/>
    <mergeCell ref="NIT38:NIU38"/>
    <mergeCell ref="NJB38:NJC38"/>
    <mergeCell ref="NJJ38:NJK38"/>
    <mergeCell ref="NGP38:NGQ38"/>
    <mergeCell ref="NGX38:NGY38"/>
    <mergeCell ref="NHF38:NHG38"/>
    <mergeCell ref="NHN38:NHO38"/>
    <mergeCell ref="NHV38:NHW38"/>
    <mergeCell ref="NFB38:NFC38"/>
    <mergeCell ref="NFJ38:NFK38"/>
    <mergeCell ref="NFR38:NFS38"/>
    <mergeCell ref="NFZ38:NGA38"/>
    <mergeCell ref="NGH38:NGI38"/>
    <mergeCell ref="NDN38:NDO38"/>
    <mergeCell ref="NDV38:NDW38"/>
    <mergeCell ref="NED38:NEE38"/>
    <mergeCell ref="NEL38:NEM38"/>
    <mergeCell ref="NET38:NEU38"/>
    <mergeCell ref="NBZ38:NCA38"/>
    <mergeCell ref="NCH38:NCI38"/>
    <mergeCell ref="NCP38:NCQ38"/>
    <mergeCell ref="NCX38:NCY38"/>
    <mergeCell ref="NDF38:NDG38"/>
    <mergeCell ref="NAL38:NAM38"/>
    <mergeCell ref="NAT38:NAU38"/>
    <mergeCell ref="NBB38:NBC38"/>
    <mergeCell ref="NBJ38:NBK38"/>
    <mergeCell ref="NBR38:NBS38"/>
    <mergeCell ref="MYX38:MYY38"/>
    <mergeCell ref="MZF38:MZG38"/>
    <mergeCell ref="MZN38:MZO38"/>
    <mergeCell ref="MZV38:MZW38"/>
    <mergeCell ref="NAD38:NAE38"/>
    <mergeCell ref="NSX38:NSY38"/>
    <mergeCell ref="NTF38:NTG38"/>
    <mergeCell ref="NTN38:NTO38"/>
    <mergeCell ref="NTV38:NTW38"/>
    <mergeCell ref="NUD38:NUE38"/>
    <mergeCell ref="NRJ38:NRK38"/>
    <mergeCell ref="NRR38:NRS38"/>
    <mergeCell ref="NRZ38:NSA38"/>
    <mergeCell ref="NSH38:NSI38"/>
    <mergeCell ref="NSP38:NSQ38"/>
    <mergeCell ref="NPV38:NPW38"/>
    <mergeCell ref="NQD38:NQE38"/>
    <mergeCell ref="NQL38:NQM38"/>
    <mergeCell ref="NQT38:NQU38"/>
    <mergeCell ref="NRB38:NRC38"/>
    <mergeCell ref="NOH38:NOI38"/>
    <mergeCell ref="NOP38:NOQ38"/>
    <mergeCell ref="NOX38:NOY38"/>
    <mergeCell ref="NPF38:NPG38"/>
    <mergeCell ref="NPN38:NPO38"/>
    <mergeCell ref="NMT38:NMU38"/>
    <mergeCell ref="NNB38:NNC38"/>
    <mergeCell ref="NNJ38:NNK38"/>
    <mergeCell ref="NNR38:NNS38"/>
    <mergeCell ref="NNZ38:NOA38"/>
    <mergeCell ref="NLF38:NLG38"/>
    <mergeCell ref="NLN38:NLO38"/>
    <mergeCell ref="NLV38:NLW38"/>
    <mergeCell ref="NMD38:NME38"/>
    <mergeCell ref="NML38:NMM38"/>
    <mergeCell ref="NJR38:NJS38"/>
    <mergeCell ref="NJZ38:NKA38"/>
    <mergeCell ref="NKH38:NKI38"/>
    <mergeCell ref="NKP38:NKQ38"/>
    <mergeCell ref="NKX38:NKY38"/>
    <mergeCell ref="ODR38:ODS38"/>
    <mergeCell ref="ODZ38:OEA38"/>
    <mergeCell ref="OEH38:OEI38"/>
    <mergeCell ref="OEP38:OEQ38"/>
    <mergeCell ref="OEX38:OEY38"/>
    <mergeCell ref="OCD38:OCE38"/>
    <mergeCell ref="OCL38:OCM38"/>
    <mergeCell ref="OCT38:OCU38"/>
    <mergeCell ref="ODB38:ODC38"/>
    <mergeCell ref="ODJ38:ODK38"/>
    <mergeCell ref="OAP38:OAQ38"/>
    <mergeCell ref="OAX38:OAY38"/>
    <mergeCell ref="OBF38:OBG38"/>
    <mergeCell ref="OBN38:OBO38"/>
    <mergeCell ref="OBV38:OBW38"/>
    <mergeCell ref="NZB38:NZC38"/>
    <mergeCell ref="NZJ38:NZK38"/>
    <mergeCell ref="NZR38:NZS38"/>
    <mergeCell ref="NZZ38:OAA38"/>
    <mergeCell ref="OAH38:OAI38"/>
    <mergeCell ref="NXN38:NXO38"/>
    <mergeCell ref="NXV38:NXW38"/>
    <mergeCell ref="NYD38:NYE38"/>
    <mergeCell ref="NYL38:NYM38"/>
    <mergeCell ref="NYT38:NYU38"/>
    <mergeCell ref="NVZ38:NWA38"/>
    <mergeCell ref="NWH38:NWI38"/>
    <mergeCell ref="NWP38:NWQ38"/>
    <mergeCell ref="NWX38:NWY38"/>
    <mergeCell ref="NXF38:NXG38"/>
    <mergeCell ref="NUL38:NUM38"/>
    <mergeCell ref="NUT38:NUU38"/>
    <mergeCell ref="NVB38:NVC38"/>
    <mergeCell ref="NVJ38:NVK38"/>
    <mergeCell ref="NVR38:NVS38"/>
    <mergeCell ref="OOL38:OOM38"/>
    <mergeCell ref="OOT38:OOU38"/>
    <mergeCell ref="OPB38:OPC38"/>
    <mergeCell ref="OPJ38:OPK38"/>
    <mergeCell ref="OPR38:OPS38"/>
    <mergeCell ref="OMX38:OMY38"/>
    <mergeCell ref="ONF38:ONG38"/>
    <mergeCell ref="ONN38:ONO38"/>
    <mergeCell ref="ONV38:ONW38"/>
    <mergeCell ref="OOD38:OOE38"/>
    <mergeCell ref="OLJ38:OLK38"/>
    <mergeCell ref="OLR38:OLS38"/>
    <mergeCell ref="OLZ38:OMA38"/>
    <mergeCell ref="OMH38:OMI38"/>
    <mergeCell ref="OMP38:OMQ38"/>
    <mergeCell ref="OJV38:OJW38"/>
    <mergeCell ref="OKD38:OKE38"/>
    <mergeCell ref="OKL38:OKM38"/>
    <mergeCell ref="OKT38:OKU38"/>
    <mergeCell ref="OLB38:OLC38"/>
    <mergeCell ref="OIH38:OII38"/>
    <mergeCell ref="OIP38:OIQ38"/>
    <mergeCell ref="OIX38:OIY38"/>
    <mergeCell ref="OJF38:OJG38"/>
    <mergeCell ref="OJN38:OJO38"/>
    <mergeCell ref="OGT38:OGU38"/>
    <mergeCell ref="OHB38:OHC38"/>
    <mergeCell ref="OHJ38:OHK38"/>
    <mergeCell ref="OHR38:OHS38"/>
    <mergeCell ref="OHZ38:OIA38"/>
    <mergeCell ref="OFF38:OFG38"/>
    <mergeCell ref="OFN38:OFO38"/>
    <mergeCell ref="OFV38:OFW38"/>
    <mergeCell ref="OGD38:OGE38"/>
    <mergeCell ref="OGL38:OGM38"/>
    <mergeCell ref="OZF38:OZG38"/>
    <mergeCell ref="OZN38:OZO38"/>
    <mergeCell ref="OZV38:OZW38"/>
    <mergeCell ref="PAD38:PAE38"/>
    <mergeCell ref="PAL38:PAM38"/>
    <mergeCell ref="OXR38:OXS38"/>
    <mergeCell ref="OXZ38:OYA38"/>
    <mergeCell ref="OYH38:OYI38"/>
    <mergeCell ref="OYP38:OYQ38"/>
    <mergeCell ref="OYX38:OYY38"/>
    <mergeCell ref="OWD38:OWE38"/>
    <mergeCell ref="OWL38:OWM38"/>
    <mergeCell ref="OWT38:OWU38"/>
    <mergeCell ref="OXB38:OXC38"/>
    <mergeCell ref="OXJ38:OXK38"/>
    <mergeCell ref="OUP38:OUQ38"/>
    <mergeCell ref="OUX38:OUY38"/>
    <mergeCell ref="OVF38:OVG38"/>
    <mergeCell ref="OVN38:OVO38"/>
    <mergeCell ref="OVV38:OVW38"/>
    <mergeCell ref="OTB38:OTC38"/>
    <mergeCell ref="OTJ38:OTK38"/>
    <mergeCell ref="OTR38:OTS38"/>
    <mergeCell ref="OTZ38:OUA38"/>
    <mergeCell ref="OUH38:OUI38"/>
    <mergeCell ref="ORN38:ORO38"/>
    <mergeCell ref="ORV38:ORW38"/>
    <mergeCell ref="OSD38:OSE38"/>
    <mergeCell ref="OSL38:OSM38"/>
    <mergeCell ref="OST38:OSU38"/>
    <mergeCell ref="OPZ38:OQA38"/>
    <mergeCell ref="OQH38:OQI38"/>
    <mergeCell ref="OQP38:OQQ38"/>
    <mergeCell ref="OQX38:OQY38"/>
    <mergeCell ref="ORF38:ORG38"/>
    <mergeCell ref="PJZ38:PKA38"/>
    <mergeCell ref="PKH38:PKI38"/>
    <mergeCell ref="PKP38:PKQ38"/>
    <mergeCell ref="PKX38:PKY38"/>
    <mergeCell ref="PLF38:PLG38"/>
    <mergeCell ref="PIL38:PIM38"/>
    <mergeCell ref="PIT38:PIU38"/>
    <mergeCell ref="PJB38:PJC38"/>
    <mergeCell ref="PJJ38:PJK38"/>
    <mergeCell ref="PJR38:PJS38"/>
    <mergeCell ref="PGX38:PGY38"/>
    <mergeCell ref="PHF38:PHG38"/>
    <mergeCell ref="PHN38:PHO38"/>
    <mergeCell ref="PHV38:PHW38"/>
    <mergeCell ref="PID38:PIE38"/>
    <mergeCell ref="PFJ38:PFK38"/>
    <mergeCell ref="PFR38:PFS38"/>
    <mergeCell ref="PFZ38:PGA38"/>
    <mergeCell ref="PGH38:PGI38"/>
    <mergeCell ref="PGP38:PGQ38"/>
    <mergeCell ref="PDV38:PDW38"/>
    <mergeCell ref="PED38:PEE38"/>
    <mergeCell ref="PEL38:PEM38"/>
    <mergeCell ref="PET38:PEU38"/>
    <mergeCell ref="PFB38:PFC38"/>
    <mergeCell ref="PCH38:PCI38"/>
    <mergeCell ref="PCP38:PCQ38"/>
    <mergeCell ref="PCX38:PCY38"/>
    <mergeCell ref="PDF38:PDG38"/>
    <mergeCell ref="PDN38:PDO38"/>
    <mergeCell ref="PAT38:PAU38"/>
    <mergeCell ref="PBB38:PBC38"/>
    <mergeCell ref="PBJ38:PBK38"/>
    <mergeCell ref="PBR38:PBS38"/>
    <mergeCell ref="PBZ38:PCA38"/>
    <mergeCell ref="PUT38:PUU38"/>
    <mergeCell ref="PVB38:PVC38"/>
    <mergeCell ref="PVJ38:PVK38"/>
    <mergeCell ref="PVR38:PVS38"/>
    <mergeCell ref="PVZ38:PWA38"/>
    <mergeCell ref="PTF38:PTG38"/>
    <mergeCell ref="PTN38:PTO38"/>
    <mergeCell ref="PTV38:PTW38"/>
    <mergeCell ref="PUD38:PUE38"/>
    <mergeCell ref="PUL38:PUM38"/>
    <mergeCell ref="PRR38:PRS38"/>
    <mergeCell ref="PRZ38:PSA38"/>
    <mergeCell ref="PSH38:PSI38"/>
    <mergeCell ref="PSP38:PSQ38"/>
    <mergeCell ref="PSX38:PSY38"/>
    <mergeCell ref="PQD38:PQE38"/>
    <mergeCell ref="PQL38:PQM38"/>
    <mergeCell ref="PQT38:PQU38"/>
    <mergeCell ref="PRB38:PRC38"/>
    <mergeCell ref="PRJ38:PRK38"/>
    <mergeCell ref="POP38:POQ38"/>
    <mergeCell ref="POX38:POY38"/>
    <mergeCell ref="PPF38:PPG38"/>
    <mergeCell ref="PPN38:PPO38"/>
    <mergeCell ref="PPV38:PPW38"/>
    <mergeCell ref="PNB38:PNC38"/>
    <mergeCell ref="PNJ38:PNK38"/>
    <mergeCell ref="PNR38:PNS38"/>
    <mergeCell ref="PNZ38:POA38"/>
    <mergeCell ref="POH38:POI38"/>
    <mergeCell ref="PLN38:PLO38"/>
    <mergeCell ref="PLV38:PLW38"/>
    <mergeCell ref="PMD38:PME38"/>
    <mergeCell ref="PML38:PMM38"/>
    <mergeCell ref="PMT38:PMU38"/>
    <mergeCell ref="QFN38:QFO38"/>
    <mergeCell ref="QFV38:QFW38"/>
    <mergeCell ref="QGD38:QGE38"/>
    <mergeCell ref="QGL38:QGM38"/>
    <mergeCell ref="QGT38:QGU38"/>
    <mergeCell ref="QDZ38:QEA38"/>
    <mergeCell ref="QEH38:QEI38"/>
    <mergeCell ref="QEP38:QEQ38"/>
    <mergeCell ref="QEX38:QEY38"/>
    <mergeCell ref="QFF38:QFG38"/>
    <mergeCell ref="QCL38:QCM38"/>
    <mergeCell ref="QCT38:QCU38"/>
    <mergeCell ref="QDB38:QDC38"/>
    <mergeCell ref="QDJ38:QDK38"/>
    <mergeCell ref="QDR38:QDS38"/>
    <mergeCell ref="QAX38:QAY38"/>
    <mergeCell ref="QBF38:QBG38"/>
    <mergeCell ref="QBN38:QBO38"/>
    <mergeCell ref="QBV38:QBW38"/>
    <mergeCell ref="QCD38:QCE38"/>
    <mergeCell ref="PZJ38:PZK38"/>
    <mergeCell ref="PZR38:PZS38"/>
    <mergeCell ref="PZZ38:QAA38"/>
    <mergeCell ref="QAH38:QAI38"/>
    <mergeCell ref="QAP38:QAQ38"/>
    <mergeCell ref="PXV38:PXW38"/>
    <mergeCell ref="PYD38:PYE38"/>
    <mergeCell ref="PYL38:PYM38"/>
    <mergeCell ref="PYT38:PYU38"/>
    <mergeCell ref="PZB38:PZC38"/>
    <mergeCell ref="PWH38:PWI38"/>
    <mergeCell ref="PWP38:PWQ38"/>
    <mergeCell ref="PWX38:PWY38"/>
    <mergeCell ref="PXF38:PXG38"/>
    <mergeCell ref="PXN38:PXO38"/>
    <mergeCell ref="QQH38:QQI38"/>
    <mergeCell ref="QQP38:QQQ38"/>
    <mergeCell ref="QQX38:QQY38"/>
    <mergeCell ref="QRF38:QRG38"/>
    <mergeCell ref="QRN38:QRO38"/>
    <mergeCell ref="QOT38:QOU38"/>
    <mergeCell ref="QPB38:QPC38"/>
    <mergeCell ref="QPJ38:QPK38"/>
    <mergeCell ref="QPR38:QPS38"/>
    <mergeCell ref="QPZ38:QQA38"/>
    <mergeCell ref="QNF38:QNG38"/>
    <mergeCell ref="QNN38:QNO38"/>
    <mergeCell ref="QNV38:QNW38"/>
    <mergeCell ref="QOD38:QOE38"/>
    <mergeCell ref="QOL38:QOM38"/>
    <mergeCell ref="QLR38:QLS38"/>
    <mergeCell ref="QLZ38:QMA38"/>
    <mergeCell ref="QMH38:QMI38"/>
    <mergeCell ref="QMP38:QMQ38"/>
    <mergeCell ref="QMX38:QMY38"/>
    <mergeCell ref="QKD38:QKE38"/>
    <mergeCell ref="QKL38:QKM38"/>
    <mergeCell ref="QKT38:QKU38"/>
    <mergeCell ref="QLB38:QLC38"/>
    <mergeCell ref="QLJ38:QLK38"/>
    <mergeCell ref="QIP38:QIQ38"/>
    <mergeCell ref="QIX38:QIY38"/>
    <mergeCell ref="QJF38:QJG38"/>
    <mergeCell ref="QJN38:QJO38"/>
    <mergeCell ref="QJV38:QJW38"/>
    <mergeCell ref="QHB38:QHC38"/>
    <mergeCell ref="QHJ38:QHK38"/>
    <mergeCell ref="QHR38:QHS38"/>
    <mergeCell ref="QHZ38:QIA38"/>
    <mergeCell ref="QIH38:QII38"/>
    <mergeCell ref="RBB38:RBC38"/>
    <mergeCell ref="RBJ38:RBK38"/>
    <mergeCell ref="RBR38:RBS38"/>
    <mergeCell ref="RBZ38:RCA38"/>
    <mergeCell ref="RCH38:RCI38"/>
    <mergeCell ref="QZN38:QZO38"/>
    <mergeCell ref="QZV38:QZW38"/>
    <mergeCell ref="RAD38:RAE38"/>
    <mergeCell ref="RAL38:RAM38"/>
    <mergeCell ref="RAT38:RAU38"/>
    <mergeCell ref="QXZ38:QYA38"/>
    <mergeCell ref="QYH38:QYI38"/>
    <mergeCell ref="QYP38:QYQ38"/>
    <mergeCell ref="QYX38:QYY38"/>
    <mergeCell ref="QZF38:QZG38"/>
    <mergeCell ref="QWL38:QWM38"/>
    <mergeCell ref="QWT38:QWU38"/>
    <mergeCell ref="QXB38:QXC38"/>
    <mergeCell ref="QXJ38:QXK38"/>
    <mergeCell ref="QXR38:QXS38"/>
    <mergeCell ref="QUX38:QUY38"/>
    <mergeCell ref="QVF38:QVG38"/>
    <mergeCell ref="QVN38:QVO38"/>
    <mergeCell ref="QVV38:QVW38"/>
    <mergeCell ref="QWD38:QWE38"/>
    <mergeCell ref="QTJ38:QTK38"/>
    <mergeCell ref="QTR38:QTS38"/>
    <mergeCell ref="QTZ38:QUA38"/>
    <mergeCell ref="QUH38:QUI38"/>
    <mergeCell ref="QUP38:QUQ38"/>
    <mergeCell ref="QRV38:QRW38"/>
    <mergeCell ref="QSD38:QSE38"/>
    <mergeCell ref="QSL38:QSM38"/>
    <mergeCell ref="QST38:QSU38"/>
    <mergeCell ref="QTB38:QTC38"/>
    <mergeCell ref="RLV38:RLW38"/>
    <mergeCell ref="RMD38:RME38"/>
    <mergeCell ref="RML38:RMM38"/>
    <mergeCell ref="RMT38:RMU38"/>
    <mergeCell ref="RNB38:RNC38"/>
    <mergeCell ref="RKH38:RKI38"/>
    <mergeCell ref="RKP38:RKQ38"/>
    <mergeCell ref="RKX38:RKY38"/>
    <mergeCell ref="RLF38:RLG38"/>
    <mergeCell ref="RLN38:RLO38"/>
    <mergeCell ref="RIT38:RIU38"/>
    <mergeCell ref="RJB38:RJC38"/>
    <mergeCell ref="RJJ38:RJK38"/>
    <mergeCell ref="RJR38:RJS38"/>
    <mergeCell ref="RJZ38:RKA38"/>
    <mergeCell ref="RHF38:RHG38"/>
    <mergeCell ref="RHN38:RHO38"/>
    <mergeCell ref="RHV38:RHW38"/>
    <mergeCell ref="RID38:RIE38"/>
    <mergeCell ref="RIL38:RIM38"/>
    <mergeCell ref="RFR38:RFS38"/>
    <mergeCell ref="RFZ38:RGA38"/>
    <mergeCell ref="RGH38:RGI38"/>
    <mergeCell ref="RGP38:RGQ38"/>
    <mergeCell ref="RGX38:RGY38"/>
    <mergeCell ref="RED38:REE38"/>
    <mergeCell ref="REL38:REM38"/>
    <mergeCell ref="RET38:REU38"/>
    <mergeCell ref="RFB38:RFC38"/>
    <mergeCell ref="RFJ38:RFK38"/>
    <mergeCell ref="RCP38:RCQ38"/>
    <mergeCell ref="RCX38:RCY38"/>
    <mergeCell ref="RDF38:RDG38"/>
    <mergeCell ref="RDN38:RDO38"/>
    <mergeCell ref="RDV38:RDW38"/>
    <mergeCell ref="RWP38:RWQ38"/>
    <mergeCell ref="RWX38:RWY38"/>
    <mergeCell ref="RXF38:RXG38"/>
    <mergeCell ref="RXN38:RXO38"/>
    <mergeCell ref="RXV38:RXW38"/>
    <mergeCell ref="RVB38:RVC38"/>
    <mergeCell ref="RVJ38:RVK38"/>
    <mergeCell ref="RVR38:RVS38"/>
    <mergeCell ref="RVZ38:RWA38"/>
    <mergeCell ref="RWH38:RWI38"/>
    <mergeCell ref="RTN38:RTO38"/>
    <mergeCell ref="RTV38:RTW38"/>
    <mergeCell ref="RUD38:RUE38"/>
    <mergeCell ref="RUL38:RUM38"/>
    <mergeCell ref="RUT38:RUU38"/>
    <mergeCell ref="RRZ38:RSA38"/>
    <mergeCell ref="RSH38:RSI38"/>
    <mergeCell ref="RSP38:RSQ38"/>
    <mergeCell ref="RSX38:RSY38"/>
    <mergeCell ref="RTF38:RTG38"/>
    <mergeCell ref="RQL38:RQM38"/>
    <mergeCell ref="RQT38:RQU38"/>
    <mergeCell ref="RRB38:RRC38"/>
    <mergeCell ref="RRJ38:RRK38"/>
    <mergeCell ref="RRR38:RRS38"/>
    <mergeCell ref="ROX38:ROY38"/>
    <mergeCell ref="RPF38:RPG38"/>
    <mergeCell ref="RPN38:RPO38"/>
    <mergeCell ref="RPV38:RPW38"/>
    <mergeCell ref="RQD38:RQE38"/>
    <mergeCell ref="RNJ38:RNK38"/>
    <mergeCell ref="RNR38:RNS38"/>
    <mergeCell ref="RNZ38:ROA38"/>
    <mergeCell ref="ROH38:ROI38"/>
    <mergeCell ref="ROP38:ROQ38"/>
    <mergeCell ref="SHJ38:SHK38"/>
    <mergeCell ref="SHR38:SHS38"/>
    <mergeCell ref="SHZ38:SIA38"/>
    <mergeCell ref="SIH38:SII38"/>
    <mergeCell ref="SIP38:SIQ38"/>
    <mergeCell ref="SFV38:SFW38"/>
    <mergeCell ref="SGD38:SGE38"/>
    <mergeCell ref="SGL38:SGM38"/>
    <mergeCell ref="SGT38:SGU38"/>
    <mergeCell ref="SHB38:SHC38"/>
    <mergeCell ref="SEH38:SEI38"/>
    <mergeCell ref="SEP38:SEQ38"/>
    <mergeCell ref="SEX38:SEY38"/>
    <mergeCell ref="SFF38:SFG38"/>
    <mergeCell ref="SFN38:SFO38"/>
    <mergeCell ref="SCT38:SCU38"/>
    <mergeCell ref="SDB38:SDC38"/>
    <mergeCell ref="SDJ38:SDK38"/>
    <mergeCell ref="SDR38:SDS38"/>
    <mergeCell ref="SDZ38:SEA38"/>
    <mergeCell ref="SBF38:SBG38"/>
    <mergeCell ref="SBN38:SBO38"/>
    <mergeCell ref="SBV38:SBW38"/>
    <mergeCell ref="SCD38:SCE38"/>
    <mergeCell ref="SCL38:SCM38"/>
    <mergeCell ref="RZR38:RZS38"/>
    <mergeCell ref="RZZ38:SAA38"/>
    <mergeCell ref="SAH38:SAI38"/>
    <mergeCell ref="SAP38:SAQ38"/>
    <mergeCell ref="SAX38:SAY38"/>
    <mergeCell ref="RYD38:RYE38"/>
    <mergeCell ref="RYL38:RYM38"/>
    <mergeCell ref="RYT38:RYU38"/>
    <mergeCell ref="RZB38:RZC38"/>
    <mergeCell ref="RZJ38:RZK38"/>
    <mergeCell ref="SSD38:SSE38"/>
    <mergeCell ref="SSL38:SSM38"/>
    <mergeCell ref="SST38:SSU38"/>
    <mergeCell ref="STB38:STC38"/>
    <mergeCell ref="STJ38:STK38"/>
    <mergeCell ref="SQP38:SQQ38"/>
    <mergeCell ref="SQX38:SQY38"/>
    <mergeCell ref="SRF38:SRG38"/>
    <mergeCell ref="SRN38:SRO38"/>
    <mergeCell ref="SRV38:SRW38"/>
    <mergeCell ref="SPB38:SPC38"/>
    <mergeCell ref="SPJ38:SPK38"/>
    <mergeCell ref="SPR38:SPS38"/>
    <mergeCell ref="SPZ38:SQA38"/>
    <mergeCell ref="SQH38:SQI38"/>
    <mergeCell ref="SNN38:SNO38"/>
    <mergeCell ref="SNV38:SNW38"/>
    <mergeCell ref="SOD38:SOE38"/>
    <mergeCell ref="SOL38:SOM38"/>
    <mergeCell ref="SOT38:SOU38"/>
    <mergeCell ref="SLZ38:SMA38"/>
    <mergeCell ref="SMH38:SMI38"/>
    <mergeCell ref="SMP38:SMQ38"/>
    <mergeCell ref="SMX38:SMY38"/>
    <mergeCell ref="SNF38:SNG38"/>
    <mergeCell ref="SKL38:SKM38"/>
    <mergeCell ref="SKT38:SKU38"/>
    <mergeCell ref="SLB38:SLC38"/>
    <mergeCell ref="SLJ38:SLK38"/>
    <mergeCell ref="SLR38:SLS38"/>
    <mergeCell ref="SIX38:SIY38"/>
    <mergeCell ref="SJF38:SJG38"/>
    <mergeCell ref="SJN38:SJO38"/>
    <mergeCell ref="SJV38:SJW38"/>
    <mergeCell ref="SKD38:SKE38"/>
    <mergeCell ref="TCX38:TCY38"/>
    <mergeCell ref="TDF38:TDG38"/>
    <mergeCell ref="TDN38:TDO38"/>
    <mergeCell ref="TDV38:TDW38"/>
    <mergeCell ref="TED38:TEE38"/>
    <mergeCell ref="TBJ38:TBK38"/>
    <mergeCell ref="TBR38:TBS38"/>
    <mergeCell ref="TBZ38:TCA38"/>
    <mergeCell ref="TCH38:TCI38"/>
    <mergeCell ref="TCP38:TCQ38"/>
    <mergeCell ref="SZV38:SZW38"/>
    <mergeCell ref="TAD38:TAE38"/>
    <mergeCell ref="TAL38:TAM38"/>
    <mergeCell ref="TAT38:TAU38"/>
    <mergeCell ref="TBB38:TBC38"/>
    <mergeCell ref="SYH38:SYI38"/>
    <mergeCell ref="SYP38:SYQ38"/>
    <mergeCell ref="SYX38:SYY38"/>
    <mergeCell ref="SZF38:SZG38"/>
    <mergeCell ref="SZN38:SZO38"/>
    <mergeCell ref="SWT38:SWU38"/>
    <mergeCell ref="SXB38:SXC38"/>
    <mergeCell ref="SXJ38:SXK38"/>
    <mergeCell ref="SXR38:SXS38"/>
    <mergeCell ref="SXZ38:SYA38"/>
    <mergeCell ref="SVF38:SVG38"/>
    <mergeCell ref="SVN38:SVO38"/>
    <mergeCell ref="SVV38:SVW38"/>
    <mergeCell ref="SWD38:SWE38"/>
    <mergeCell ref="SWL38:SWM38"/>
    <mergeCell ref="STR38:STS38"/>
    <mergeCell ref="STZ38:SUA38"/>
    <mergeCell ref="SUH38:SUI38"/>
    <mergeCell ref="SUP38:SUQ38"/>
    <mergeCell ref="SUX38:SUY38"/>
    <mergeCell ref="TNR38:TNS38"/>
    <mergeCell ref="TNZ38:TOA38"/>
    <mergeCell ref="TOH38:TOI38"/>
    <mergeCell ref="TOP38:TOQ38"/>
    <mergeCell ref="TOX38:TOY38"/>
    <mergeCell ref="TMD38:TME38"/>
    <mergeCell ref="TML38:TMM38"/>
    <mergeCell ref="TMT38:TMU38"/>
    <mergeCell ref="TNB38:TNC38"/>
    <mergeCell ref="TNJ38:TNK38"/>
    <mergeCell ref="TKP38:TKQ38"/>
    <mergeCell ref="TKX38:TKY38"/>
    <mergeCell ref="TLF38:TLG38"/>
    <mergeCell ref="TLN38:TLO38"/>
    <mergeCell ref="TLV38:TLW38"/>
    <mergeCell ref="TJB38:TJC38"/>
    <mergeCell ref="TJJ38:TJK38"/>
    <mergeCell ref="TJR38:TJS38"/>
    <mergeCell ref="TJZ38:TKA38"/>
    <mergeCell ref="TKH38:TKI38"/>
    <mergeCell ref="THN38:THO38"/>
    <mergeCell ref="THV38:THW38"/>
    <mergeCell ref="TID38:TIE38"/>
    <mergeCell ref="TIL38:TIM38"/>
    <mergeCell ref="TIT38:TIU38"/>
    <mergeCell ref="TFZ38:TGA38"/>
    <mergeCell ref="TGH38:TGI38"/>
    <mergeCell ref="TGP38:TGQ38"/>
    <mergeCell ref="TGX38:TGY38"/>
    <mergeCell ref="THF38:THG38"/>
    <mergeCell ref="TEL38:TEM38"/>
    <mergeCell ref="TET38:TEU38"/>
    <mergeCell ref="TFB38:TFC38"/>
    <mergeCell ref="TFJ38:TFK38"/>
    <mergeCell ref="TFR38:TFS38"/>
    <mergeCell ref="TYL38:TYM38"/>
    <mergeCell ref="TYT38:TYU38"/>
    <mergeCell ref="TZB38:TZC38"/>
    <mergeCell ref="TZJ38:TZK38"/>
    <mergeCell ref="TZR38:TZS38"/>
    <mergeCell ref="TWX38:TWY38"/>
    <mergeCell ref="TXF38:TXG38"/>
    <mergeCell ref="TXN38:TXO38"/>
    <mergeCell ref="TXV38:TXW38"/>
    <mergeCell ref="TYD38:TYE38"/>
    <mergeCell ref="TVJ38:TVK38"/>
    <mergeCell ref="TVR38:TVS38"/>
    <mergeCell ref="TVZ38:TWA38"/>
    <mergeCell ref="TWH38:TWI38"/>
    <mergeCell ref="TWP38:TWQ38"/>
    <mergeCell ref="TTV38:TTW38"/>
    <mergeCell ref="TUD38:TUE38"/>
    <mergeCell ref="TUL38:TUM38"/>
    <mergeCell ref="TUT38:TUU38"/>
    <mergeCell ref="TVB38:TVC38"/>
    <mergeCell ref="TSH38:TSI38"/>
    <mergeCell ref="TSP38:TSQ38"/>
    <mergeCell ref="TSX38:TSY38"/>
    <mergeCell ref="TTF38:TTG38"/>
    <mergeCell ref="TTN38:TTO38"/>
    <mergeCell ref="TQT38:TQU38"/>
    <mergeCell ref="TRB38:TRC38"/>
    <mergeCell ref="TRJ38:TRK38"/>
    <mergeCell ref="TRR38:TRS38"/>
    <mergeCell ref="TRZ38:TSA38"/>
    <mergeCell ref="TPF38:TPG38"/>
    <mergeCell ref="TPN38:TPO38"/>
    <mergeCell ref="TPV38:TPW38"/>
    <mergeCell ref="TQD38:TQE38"/>
    <mergeCell ref="TQL38:TQM38"/>
    <mergeCell ref="UJF38:UJG38"/>
    <mergeCell ref="UJN38:UJO38"/>
    <mergeCell ref="UJV38:UJW38"/>
    <mergeCell ref="UKD38:UKE38"/>
    <mergeCell ref="UKL38:UKM38"/>
    <mergeCell ref="UHR38:UHS38"/>
    <mergeCell ref="UHZ38:UIA38"/>
    <mergeCell ref="UIH38:UII38"/>
    <mergeCell ref="UIP38:UIQ38"/>
    <mergeCell ref="UIX38:UIY38"/>
    <mergeCell ref="UGD38:UGE38"/>
    <mergeCell ref="UGL38:UGM38"/>
    <mergeCell ref="UGT38:UGU38"/>
    <mergeCell ref="UHB38:UHC38"/>
    <mergeCell ref="UHJ38:UHK38"/>
    <mergeCell ref="UEP38:UEQ38"/>
    <mergeCell ref="UEX38:UEY38"/>
    <mergeCell ref="UFF38:UFG38"/>
    <mergeCell ref="UFN38:UFO38"/>
    <mergeCell ref="UFV38:UFW38"/>
    <mergeCell ref="UDB38:UDC38"/>
    <mergeCell ref="UDJ38:UDK38"/>
    <mergeCell ref="UDR38:UDS38"/>
    <mergeCell ref="UDZ38:UEA38"/>
    <mergeCell ref="UEH38:UEI38"/>
    <mergeCell ref="UBN38:UBO38"/>
    <mergeCell ref="UBV38:UBW38"/>
    <mergeCell ref="UCD38:UCE38"/>
    <mergeCell ref="UCL38:UCM38"/>
    <mergeCell ref="UCT38:UCU38"/>
    <mergeCell ref="TZZ38:UAA38"/>
    <mergeCell ref="UAH38:UAI38"/>
    <mergeCell ref="UAP38:UAQ38"/>
    <mergeCell ref="UAX38:UAY38"/>
    <mergeCell ref="UBF38:UBG38"/>
    <mergeCell ref="UTZ38:UUA38"/>
    <mergeCell ref="UUH38:UUI38"/>
    <mergeCell ref="UUP38:UUQ38"/>
    <mergeCell ref="UUX38:UUY38"/>
    <mergeCell ref="UVF38:UVG38"/>
    <mergeCell ref="USL38:USM38"/>
    <mergeCell ref="UST38:USU38"/>
    <mergeCell ref="UTB38:UTC38"/>
    <mergeCell ref="UTJ38:UTK38"/>
    <mergeCell ref="UTR38:UTS38"/>
    <mergeCell ref="UQX38:UQY38"/>
    <mergeCell ref="URF38:URG38"/>
    <mergeCell ref="URN38:URO38"/>
    <mergeCell ref="URV38:URW38"/>
    <mergeCell ref="USD38:USE38"/>
    <mergeCell ref="UPJ38:UPK38"/>
    <mergeCell ref="UPR38:UPS38"/>
    <mergeCell ref="UPZ38:UQA38"/>
    <mergeCell ref="UQH38:UQI38"/>
    <mergeCell ref="UQP38:UQQ38"/>
    <mergeCell ref="UNV38:UNW38"/>
    <mergeCell ref="UOD38:UOE38"/>
    <mergeCell ref="UOL38:UOM38"/>
    <mergeCell ref="UOT38:UOU38"/>
    <mergeCell ref="UPB38:UPC38"/>
    <mergeCell ref="UMH38:UMI38"/>
    <mergeCell ref="UMP38:UMQ38"/>
    <mergeCell ref="UMX38:UMY38"/>
    <mergeCell ref="UNF38:UNG38"/>
    <mergeCell ref="UNN38:UNO38"/>
    <mergeCell ref="UKT38:UKU38"/>
    <mergeCell ref="ULB38:ULC38"/>
    <mergeCell ref="ULJ38:ULK38"/>
    <mergeCell ref="ULR38:ULS38"/>
    <mergeCell ref="ULZ38:UMA38"/>
    <mergeCell ref="VET38:VEU38"/>
    <mergeCell ref="VFB38:VFC38"/>
    <mergeCell ref="VFJ38:VFK38"/>
    <mergeCell ref="VFR38:VFS38"/>
    <mergeCell ref="VFZ38:VGA38"/>
    <mergeCell ref="VDF38:VDG38"/>
    <mergeCell ref="VDN38:VDO38"/>
    <mergeCell ref="VDV38:VDW38"/>
    <mergeCell ref="VED38:VEE38"/>
    <mergeCell ref="VEL38:VEM38"/>
    <mergeCell ref="VBR38:VBS38"/>
    <mergeCell ref="VBZ38:VCA38"/>
    <mergeCell ref="VCH38:VCI38"/>
    <mergeCell ref="VCP38:VCQ38"/>
    <mergeCell ref="VCX38:VCY38"/>
    <mergeCell ref="VAD38:VAE38"/>
    <mergeCell ref="VAL38:VAM38"/>
    <mergeCell ref="VAT38:VAU38"/>
    <mergeCell ref="VBB38:VBC38"/>
    <mergeCell ref="VBJ38:VBK38"/>
    <mergeCell ref="UYP38:UYQ38"/>
    <mergeCell ref="UYX38:UYY38"/>
    <mergeCell ref="UZF38:UZG38"/>
    <mergeCell ref="UZN38:UZO38"/>
    <mergeCell ref="UZV38:UZW38"/>
    <mergeCell ref="UXB38:UXC38"/>
    <mergeCell ref="UXJ38:UXK38"/>
    <mergeCell ref="UXR38:UXS38"/>
    <mergeCell ref="UXZ38:UYA38"/>
    <mergeCell ref="UYH38:UYI38"/>
    <mergeCell ref="UVN38:UVO38"/>
    <mergeCell ref="UVV38:UVW38"/>
    <mergeCell ref="UWD38:UWE38"/>
    <mergeCell ref="UWL38:UWM38"/>
    <mergeCell ref="UWT38:UWU38"/>
    <mergeCell ref="VPN38:VPO38"/>
    <mergeCell ref="VPV38:VPW38"/>
    <mergeCell ref="VQD38:VQE38"/>
    <mergeCell ref="VQL38:VQM38"/>
    <mergeCell ref="VQT38:VQU38"/>
    <mergeCell ref="VNZ38:VOA38"/>
    <mergeCell ref="VOH38:VOI38"/>
    <mergeCell ref="VOP38:VOQ38"/>
    <mergeCell ref="VOX38:VOY38"/>
    <mergeCell ref="VPF38:VPG38"/>
    <mergeCell ref="VML38:VMM38"/>
    <mergeCell ref="VMT38:VMU38"/>
    <mergeCell ref="VNB38:VNC38"/>
    <mergeCell ref="VNJ38:VNK38"/>
    <mergeCell ref="VNR38:VNS38"/>
    <mergeCell ref="VKX38:VKY38"/>
    <mergeCell ref="VLF38:VLG38"/>
    <mergeCell ref="VLN38:VLO38"/>
    <mergeCell ref="VLV38:VLW38"/>
    <mergeCell ref="VMD38:VME38"/>
    <mergeCell ref="VJJ38:VJK38"/>
    <mergeCell ref="VJR38:VJS38"/>
    <mergeCell ref="VJZ38:VKA38"/>
    <mergeCell ref="VKH38:VKI38"/>
    <mergeCell ref="VKP38:VKQ38"/>
    <mergeCell ref="VHV38:VHW38"/>
    <mergeCell ref="VID38:VIE38"/>
    <mergeCell ref="VIL38:VIM38"/>
    <mergeCell ref="VIT38:VIU38"/>
    <mergeCell ref="VJB38:VJC38"/>
    <mergeCell ref="VGH38:VGI38"/>
    <mergeCell ref="VGP38:VGQ38"/>
    <mergeCell ref="VGX38:VGY38"/>
    <mergeCell ref="VHF38:VHG38"/>
    <mergeCell ref="VHN38:VHO38"/>
    <mergeCell ref="WAH38:WAI38"/>
    <mergeCell ref="WAP38:WAQ38"/>
    <mergeCell ref="WAX38:WAY38"/>
    <mergeCell ref="WBF38:WBG38"/>
    <mergeCell ref="WBN38:WBO38"/>
    <mergeCell ref="VYT38:VYU38"/>
    <mergeCell ref="VZB38:VZC38"/>
    <mergeCell ref="VZJ38:VZK38"/>
    <mergeCell ref="VZR38:VZS38"/>
    <mergeCell ref="VZZ38:WAA38"/>
    <mergeCell ref="VXF38:VXG38"/>
    <mergeCell ref="VXN38:VXO38"/>
    <mergeCell ref="VXV38:VXW38"/>
    <mergeCell ref="VYD38:VYE38"/>
    <mergeCell ref="VYL38:VYM38"/>
    <mergeCell ref="VVR38:VVS38"/>
    <mergeCell ref="VVZ38:VWA38"/>
    <mergeCell ref="VWH38:VWI38"/>
    <mergeCell ref="VWP38:VWQ38"/>
    <mergeCell ref="VWX38:VWY38"/>
    <mergeCell ref="VUD38:VUE38"/>
    <mergeCell ref="VUL38:VUM38"/>
    <mergeCell ref="VUT38:VUU38"/>
    <mergeCell ref="VVB38:VVC38"/>
    <mergeCell ref="VVJ38:VVK38"/>
    <mergeCell ref="VSP38:VSQ38"/>
    <mergeCell ref="VSX38:VSY38"/>
    <mergeCell ref="VTF38:VTG38"/>
    <mergeCell ref="VTN38:VTO38"/>
    <mergeCell ref="VTV38:VTW38"/>
    <mergeCell ref="VRB38:VRC38"/>
    <mergeCell ref="VRJ38:VRK38"/>
    <mergeCell ref="VRR38:VRS38"/>
    <mergeCell ref="VRZ38:VSA38"/>
    <mergeCell ref="VSH38:VSI38"/>
    <mergeCell ref="WLB38:WLC38"/>
    <mergeCell ref="WLJ38:WLK38"/>
    <mergeCell ref="WLR38:WLS38"/>
    <mergeCell ref="WLZ38:WMA38"/>
    <mergeCell ref="WMH38:WMI38"/>
    <mergeCell ref="WJN38:WJO38"/>
    <mergeCell ref="WJV38:WJW38"/>
    <mergeCell ref="WKD38:WKE38"/>
    <mergeCell ref="WKL38:WKM38"/>
    <mergeCell ref="WKT38:WKU38"/>
    <mergeCell ref="WHZ38:WIA38"/>
    <mergeCell ref="WIH38:WII38"/>
    <mergeCell ref="WIP38:WIQ38"/>
    <mergeCell ref="WIX38:WIY38"/>
    <mergeCell ref="WJF38:WJG38"/>
    <mergeCell ref="WGL38:WGM38"/>
    <mergeCell ref="WGT38:WGU38"/>
    <mergeCell ref="WHB38:WHC38"/>
    <mergeCell ref="WHJ38:WHK38"/>
    <mergeCell ref="WHR38:WHS38"/>
    <mergeCell ref="WEX38:WEY38"/>
    <mergeCell ref="WFF38:WFG38"/>
    <mergeCell ref="WFN38:WFO38"/>
    <mergeCell ref="WFV38:WFW38"/>
    <mergeCell ref="WGD38:WGE38"/>
    <mergeCell ref="WDJ38:WDK38"/>
    <mergeCell ref="WDR38:WDS38"/>
    <mergeCell ref="WDZ38:WEA38"/>
    <mergeCell ref="WEH38:WEI38"/>
    <mergeCell ref="WEP38:WEQ38"/>
    <mergeCell ref="WBV38:WBW38"/>
    <mergeCell ref="WCD38:WCE38"/>
    <mergeCell ref="WCL38:WCM38"/>
    <mergeCell ref="WCT38:WCU38"/>
    <mergeCell ref="WDB38:WDC38"/>
    <mergeCell ref="WYH38:WYI38"/>
    <mergeCell ref="WYP38:WYQ38"/>
    <mergeCell ref="WVV38:WVW38"/>
    <mergeCell ref="WWD38:WWE38"/>
    <mergeCell ref="WWL38:WWM38"/>
    <mergeCell ref="WWT38:WWU38"/>
    <mergeCell ref="WXB38:WXC38"/>
    <mergeCell ref="WUH38:WUI38"/>
    <mergeCell ref="WUP38:WUQ38"/>
    <mergeCell ref="WUX38:WUY38"/>
    <mergeCell ref="WVF38:WVG38"/>
    <mergeCell ref="WVN38:WVO38"/>
    <mergeCell ref="WST38:WSU38"/>
    <mergeCell ref="WTB38:WTC38"/>
    <mergeCell ref="WTJ38:WTK38"/>
    <mergeCell ref="WTR38:WTS38"/>
    <mergeCell ref="WTZ38:WUA38"/>
    <mergeCell ref="WRF38:WRG38"/>
    <mergeCell ref="WRN38:WRO38"/>
    <mergeCell ref="WRV38:WRW38"/>
    <mergeCell ref="WSD38:WSE38"/>
    <mergeCell ref="WSL38:WSM38"/>
    <mergeCell ref="WPR38:WPS38"/>
    <mergeCell ref="WPZ38:WQA38"/>
    <mergeCell ref="WQH38:WQI38"/>
    <mergeCell ref="WQP38:WQQ38"/>
    <mergeCell ref="WQX38:WQY38"/>
    <mergeCell ref="WOD38:WOE38"/>
    <mergeCell ref="WOL38:WOM38"/>
    <mergeCell ref="WOT38:WOU38"/>
    <mergeCell ref="WPB38:WPC38"/>
    <mergeCell ref="WPJ38:WPK38"/>
    <mergeCell ref="WMP38:WMQ38"/>
    <mergeCell ref="WMX38:WMY38"/>
    <mergeCell ref="WNF38:WNG38"/>
    <mergeCell ref="WNN38:WNO38"/>
    <mergeCell ref="WNV38:WNW38"/>
    <mergeCell ref="LN62:LO62"/>
    <mergeCell ref="LV62:LW62"/>
    <mergeCell ref="MD62:ME62"/>
    <mergeCell ref="ML62:MM62"/>
    <mergeCell ref="MT62:MU62"/>
    <mergeCell ref="JZ62:KA62"/>
    <mergeCell ref="KH62:KI62"/>
    <mergeCell ref="KP62:KQ62"/>
    <mergeCell ref="KX62:KY62"/>
    <mergeCell ref="LF62:LG62"/>
    <mergeCell ref="IL62:IM62"/>
    <mergeCell ref="IT62:IU62"/>
    <mergeCell ref="JB62:JC62"/>
    <mergeCell ref="JJ62:JK62"/>
    <mergeCell ref="JR62:JS62"/>
    <mergeCell ref="GX62:GY62"/>
    <mergeCell ref="HF62:HG62"/>
    <mergeCell ref="HN62:HO62"/>
    <mergeCell ref="HV62:HW62"/>
    <mergeCell ref="ID62:IE62"/>
    <mergeCell ref="FJ62:FK62"/>
    <mergeCell ref="FR62:FS62"/>
    <mergeCell ref="FZ62:GA62"/>
    <mergeCell ref="GH62:GI62"/>
    <mergeCell ref="GP62:GQ62"/>
    <mergeCell ref="DV62:DW62"/>
    <mergeCell ref="ED62:EE62"/>
    <mergeCell ref="EL62:EM62"/>
    <mergeCell ref="ET62:EU62"/>
    <mergeCell ref="FB62:FC62"/>
    <mergeCell ref="XDN38:XDO38"/>
    <mergeCell ref="B62:C62"/>
    <mergeCell ref="N62:O62"/>
    <mergeCell ref="V62:W62"/>
    <mergeCell ref="AD62:AE62"/>
    <mergeCell ref="AL62:AM62"/>
    <mergeCell ref="AT62:AU62"/>
    <mergeCell ref="BB62:BC62"/>
    <mergeCell ref="BJ62:BK62"/>
    <mergeCell ref="BR62:BS62"/>
    <mergeCell ref="BZ62:CA62"/>
    <mergeCell ref="CH62:CI62"/>
    <mergeCell ref="CP62:CQ62"/>
    <mergeCell ref="CX62:CY62"/>
    <mergeCell ref="DF62:DG62"/>
    <mergeCell ref="DN62:DO62"/>
    <mergeCell ref="XBZ38:XCA38"/>
    <mergeCell ref="XCH38:XCI38"/>
    <mergeCell ref="XCP38:XCQ38"/>
    <mergeCell ref="XCX38:XCY38"/>
    <mergeCell ref="XDF38:XDG38"/>
    <mergeCell ref="XAL38:XAM38"/>
    <mergeCell ref="XAT38:XAU38"/>
    <mergeCell ref="XBB38:XBC38"/>
    <mergeCell ref="XBJ38:XBK38"/>
    <mergeCell ref="XBR38:XBS38"/>
    <mergeCell ref="WYX38:WYY38"/>
    <mergeCell ref="WZF38:WZG38"/>
    <mergeCell ref="WZN38:WZO38"/>
    <mergeCell ref="WZV38:WZW38"/>
    <mergeCell ref="XAD38:XAE38"/>
    <mergeCell ref="WXJ38:WXK38"/>
    <mergeCell ref="WXR38:WXS38"/>
    <mergeCell ref="WXZ38:WYA38"/>
    <mergeCell ref="WH62:WI62"/>
    <mergeCell ref="WP62:WQ62"/>
    <mergeCell ref="WX62:WY62"/>
    <mergeCell ref="XF62:XG62"/>
    <mergeCell ref="XN62:XO62"/>
    <mergeCell ref="UT62:UU62"/>
    <mergeCell ref="VB62:VC62"/>
    <mergeCell ref="VJ62:VK62"/>
    <mergeCell ref="VR62:VS62"/>
    <mergeCell ref="VZ62:WA62"/>
    <mergeCell ref="TF62:TG62"/>
    <mergeCell ref="TN62:TO62"/>
    <mergeCell ref="TV62:TW62"/>
    <mergeCell ref="UD62:UE62"/>
    <mergeCell ref="UL62:UM62"/>
    <mergeCell ref="RR62:RS62"/>
    <mergeCell ref="RZ62:SA62"/>
    <mergeCell ref="SH62:SI62"/>
    <mergeCell ref="SP62:SQ62"/>
    <mergeCell ref="SX62:SY62"/>
    <mergeCell ref="QD62:QE62"/>
    <mergeCell ref="QL62:QM62"/>
    <mergeCell ref="QT62:QU62"/>
    <mergeCell ref="RB62:RC62"/>
    <mergeCell ref="RJ62:RK62"/>
    <mergeCell ref="OP62:OQ62"/>
    <mergeCell ref="OX62:OY62"/>
    <mergeCell ref="PF62:PG62"/>
    <mergeCell ref="PN62:PO62"/>
    <mergeCell ref="PV62:PW62"/>
    <mergeCell ref="NB62:NC62"/>
    <mergeCell ref="NJ62:NK62"/>
    <mergeCell ref="NR62:NS62"/>
    <mergeCell ref="NZ62:OA62"/>
    <mergeCell ref="OH62:OI62"/>
    <mergeCell ref="AHB62:AHC62"/>
    <mergeCell ref="AHJ62:AHK62"/>
    <mergeCell ref="AHR62:AHS62"/>
    <mergeCell ref="AHZ62:AIA62"/>
    <mergeCell ref="AIH62:AII62"/>
    <mergeCell ref="AFN62:AFO62"/>
    <mergeCell ref="AFV62:AFW62"/>
    <mergeCell ref="AGD62:AGE62"/>
    <mergeCell ref="AGL62:AGM62"/>
    <mergeCell ref="AGT62:AGU62"/>
    <mergeCell ref="ADZ62:AEA62"/>
    <mergeCell ref="AEH62:AEI62"/>
    <mergeCell ref="AEP62:AEQ62"/>
    <mergeCell ref="AEX62:AEY62"/>
    <mergeCell ref="AFF62:AFG62"/>
    <mergeCell ref="ACL62:ACM62"/>
    <mergeCell ref="ACT62:ACU62"/>
    <mergeCell ref="ADB62:ADC62"/>
    <mergeCell ref="ADJ62:ADK62"/>
    <mergeCell ref="ADR62:ADS62"/>
    <mergeCell ref="AAX62:AAY62"/>
    <mergeCell ref="ABF62:ABG62"/>
    <mergeCell ref="ABN62:ABO62"/>
    <mergeCell ref="ABV62:ABW62"/>
    <mergeCell ref="ACD62:ACE62"/>
    <mergeCell ref="ZJ62:ZK62"/>
    <mergeCell ref="ZR62:ZS62"/>
    <mergeCell ref="ZZ62:AAA62"/>
    <mergeCell ref="AAH62:AAI62"/>
    <mergeCell ref="AAP62:AAQ62"/>
    <mergeCell ref="XV62:XW62"/>
    <mergeCell ref="YD62:YE62"/>
    <mergeCell ref="YL62:YM62"/>
    <mergeCell ref="YT62:YU62"/>
    <mergeCell ref="ZB62:ZC62"/>
    <mergeCell ref="ARV62:ARW62"/>
    <mergeCell ref="ASD62:ASE62"/>
    <mergeCell ref="ASL62:ASM62"/>
    <mergeCell ref="AST62:ASU62"/>
    <mergeCell ref="ATB62:ATC62"/>
    <mergeCell ref="AQH62:AQI62"/>
    <mergeCell ref="AQP62:AQQ62"/>
    <mergeCell ref="AQX62:AQY62"/>
    <mergeCell ref="ARF62:ARG62"/>
    <mergeCell ref="ARN62:ARO62"/>
    <mergeCell ref="AOT62:AOU62"/>
    <mergeCell ref="APB62:APC62"/>
    <mergeCell ref="APJ62:APK62"/>
    <mergeCell ref="APR62:APS62"/>
    <mergeCell ref="APZ62:AQA62"/>
    <mergeCell ref="ANF62:ANG62"/>
    <mergeCell ref="ANN62:ANO62"/>
    <mergeCell ref="ANV62:ANW62"/>
    <mergeCell ref="AOD62:AOE62"/>
    <mergeCell ref="AOL62:AOM62"/>
    <mergeCell ref="ALR62:ALS62"/>
    <mergeCell ref="ALZ62:AMA62"/>
    <mergeCell ref="AMH62:AMI62"/>
    <mergeCell ref="AMP62:AMQ62"/>
    <mergeCell ref="AMX62:AMY62"/>
    <mergeCell ref="AKD62:AKE62"/>
    <mergeCell ref="AKL62:AKM62"/>
    <mergeCell ref="AKT62:AKU62"/>
    <mergeCell ref="ALB62:ALC62"/>
    <mergeCell ref="ALJ62:ALK62"/>
    <mergeCell ref="AIP62:AIQ62"/>
    <mergeCell ref="AIX62:AIY62"/>
    <mergeCell ref="AJF62:AJG62"/>
    <mergeCell ref="AJN62:AJO62"/>
    <mergeCell ref="AJV62:AJW62"/>
    <mergeCell ref="BCP62:BCQ62"/>
    <mergeCell ref="BCX62:BCY62"/>
    <mergeCell ref="BDF62:BDG62"/>
    <mergeCell ref="BDN62:BDO62"/>
    <mergeCell ref="BDV62:BDW62"/>
    <mergeCell ref="BBB62:BBC62"/>
    <mergeCell ref="BBJ62:BBK62"/>
    <mergeCell ref="BBR62:BBS62"/>
    <mergeCell ref="BBZ62:BCA62"/>
    <mergeCell ref="BCH62:BCI62"/>
    <mergeCell ref="AZN62:AZO62"/>
    <mergeCell ref="AZV62:AZW62"/>
    <mergeCell ref="BAD62:BAE62"/>
    <mergeCell ref="BAL62:BAM62"/>
    <mergeCell ref="BAT62:BAU62"/>
    <mergeCell ref="AXZ62:AYA62"/>
    <mergeCell ref="AYH62:AYI62"/>
    <mergeCell ref="AYP62:AYQ62"/>
    <mergeCell ref="AYX62:AYY62"/>
    <mergeCell ref="AZF62:AZG62"/>
    <mergeCell ref="AWL62:AWM62"/>
    <mergeCell ref="AWT62:AWU62"/>
    <mergeCell ref="AXB62:AXC62"/>
    <mergeCell ref="AXJ62:AXK62"/>
    <mergeCell ref="AXR62:AXS62"/>
    <mergeCell ref="AUX62:AUY62"/>
    <mergeCell ref="AVF62:AVG62"/>
    <mergeCell ref="AVN62:AVO62"/>
    <mergeCell ref="AVV62:AVW62"/>
    <mergeCell ref="AWD62:AWE62"/>
    <mergeCell ref="ATJ62:ATK62"/>
    <mergeCell ref="ATR62:ATS62"/>
    <mergeCell ref="ATZ62:AUA62"/>
    <mergeCell ref="AUH62:AUI62"/>
    <mergeCell ref="AUP62:AUQ62"/>
    <mergeCell ref="BNJ62:BNK62"/>
    <mergeCell ref="BNR62:BNS62"/>
    <mergeCell ref="BNZ62:BOA62"/>
    <mergeCell ref="BOH62:BOI62"/>
    <mergeCell ref="BOP62:BOQ62"/>
    <mergeCell ref="BLV62:BLW62"/>
    <mergeCell ref="BMD62:BME62"/>
    <mergeCell ref="BML62:BMM62"/>
    <mergeCell ref="BMT62:BMU62"/>
    <mergeCell ref="BNB62:BNC62"/>
    <mergeCell ref="BKH62:BKI62"/>
    <mergeCell ref="BKP62:BKQ62"/>
    <mergeCell ref="BKX62:BKY62"/>
    <mergeCell ref="BLF62:BLG62"/>
    <mergeCell ref="BLN62:BLO62"/>
    <mergeCell ref="BIT62:BIU62"/>
    <mergeCell ref="BJB62:BJC62"/>
    <mergeCell ref="BJJ62:BJK62"/>
    <mergeCell ref="BJR62:BJS62"/>
    <mergeCell ref="BJZ62:BKA62"/>
    <mergeCell ref="BHF62:BHG62"/>
    <mergeCell ref="BHN62:BHO62"/>
    <mergeCell ref="BHV62:BHW62"/>
    <mergeCell ref="BID62:BIE62"/>
    <mergeCell ref="BIL62:BIM62"/>
    <mergeCell ref="BFR62:BFS62"/>
    <mergeCell ref="BFZ62:BGA62"/>
    <mergeCell ref="BGH62:BGI62"/>
    <mergeCell ref="BGP62:BGQ62"/>
    <mergeCell ref="BGX62:BGY62"/>
    <mergeCell ref="BED62:BEE62"/>
    <mergeCell ref="BEL62:BEM62"/>
    <mergeCell ref="BET62:BEU62"/>
    <mergeCell ref="BFB62:BFC62"/>
    <mergeCell ref="BFJ62:BFK62"/>
    <mergeCell ref="BYD62:BYE62"/>
    <mergeCell ref="BYL62:BYM62"/>
    <mergeCell ref="BYT62:BYU62"/>
    <mergeCell ref="BZB62:BZC62"/>
    <mergeCell ref="BZJ62:BZK62"/>
    <mergeCell ref="BWP62:BWQ62"/>
    <mergeCell ref="BWX62:BWY62"/>
    <mergeCell ref="BXF62:BXG62"/>
    <mergeCell ref="BXN62:BXO62"/>
    <mergeCell ref="BXV62:BXW62"/>
    <mergeCell ref="BVB62:BVC62"/>
    <mergeCell ref="BVJ62:BVK62"/>
    <mergeCell ref="BVR62:BVS62"/>
    <mergeCell ref="BVZ62:BWA62"/>
    <mergeCell ref="BWH62:BWI62"/>
    <mergeCell ref="BTN62:BTO62"/>
    <mergeCell ref="BTV62:BTW62"/>
    <mergeCell ref="BUD62:BUE62"/>
    <mergeCell ref="BUL62:BUM62"/>
    <mergeCell ref="BUT62:BUU62"/>
    <mergeCell ref="BRZ62:BSA62"/>
    <mergeCell ref="BSH62:BSI62"/>
    <mergeCell ref="BSP62:BSQ62"/>
    <mergeCell ref="BSX62:BSY62"/>
    <mergeCell ref="BTF62:BTG62"/>
    <mergeCell ref="BQL62:BQM62"/>
    <mergeCell ref="BQT62:BQU62"/>
    <mergeCell ref="BRB62:BRC62"/>
    <mergeCell ref="BRJ62:BRK62"/>
    <mergeCell ref="BRR62:BRS62"/>
    <mergeCell ref="BOX62:BOY62"/>
    <mergeCell ref="BPF62:BPG62"/>
    <mergeCell ref="BPN62:BPO62"/>
    <mergeCell ref="BPV62:BPW62"/>
    <mergeCell ref="BQD62:BQE62"/>
    <mergeCell ref="CIX62:CIY62"/>
    <mergeCell ref="CJF62:CJG62"/>
    <mergeCell ref="CJN62:CJO62"/>
    <mergeCell ref="CJV62:CJW62"/>
    <mergeCell ref="CKD62:CKE62"/>
    <mergeCell ref="CHJ62:CHK62"/>
    <mergeCell ref="CHR62:CHS62"/>
    <mergeCell ref="CHZ62:CIA62"/>
    <mergeCell ref="CIH62:CII62"/>
    <mergeCell ref="CIP62:CIQ62"/>
    <mergeCell ref="CFV62:CFW62"/>
    <mergeCell ref="CGD62:CGE62"/>
    <mergeCell ref="CGL62:CGM62"/>
    <mergeCell ref="CGT62:CGU62"/>
    <mergeCell ref="CHB62:CHC62"/>
    <mergeCell ref="CEH62:CEI62"/>
    <mergeCell ref="CEP62:CEQ62"/>
    <mergeCell ref="CEX62:CEY62"/>
    <mergeCell ref="CFF62:CFG62"/>
    <mergeCell ref="CFN62:CFO62"/>
    <mergeCell ref="CCT62:CCU62"/>
    <mergeCell ref="CDB62:CDC62"/>
    <mergeCell ref="CDJ62:CDK62"/>
    <mergeCell ref="CDR62:CDS62"/>
    <mergeCell ref="CDZ62:CEA62"/>
    <mergeCell ref="CBF62:CBG62"/>
    <mergeCell ref="CBN62:CBO62"/>
    <mergeCell ref="CBV62:CBW62"/>
    <mergeCell ref="CCD62:CCE62"/>
    <mergeCell ref="CCL62:CCM62"/>
    <mergeCell ref="BZR62:BZS62"/>
    <mergeCell ref="BZZ62:CAA62"/>
    <mergeCell ref="CAH62:CAI62"/>
    <mergeCell ref="CAP62:CAQ62"/>
    <mergeCell ref="CAX62:CAY62"/>
    <mergeCell ref="CTR62:CTS62"/>
    <mergeCell ref="CTZ62:CUA62"/>
    <mergeCell ref="CUH62:CUI62"/>
    <mergeCell ref="CUP62:CUQ62"/>
    <mergeCell ref="CUX62:CUY62"/>
    <mergeCell ref="CSD62:CSE62"/>
    <mergeCell ref="CSL62:CSM62"/>
    <mergeCell ref="CST62:CSU62"/>
    <mergeCell ref="CTB62:CTC62"/>
    <mergeCell ref="CTJ62:CTK62"/>
    <mergeCell ref="CQP62:CQQ62"/>
    <mergeCell ref="CQX62:CQY62"/>
    <mergeCell ref="CRF62:CRG62"/>
    <mergeCell ref="CRN62:CRO62"/>
    <mergeCell ref="CRV62:CRW62"/>
    <mergeCell ref="CPB62:CPC62"/>
    <mergeCell ref="CPJ62:CPK62"/>
    <mergeCell ref="CPR62:CPS62"/>
    <mergeCell ref="CPZ62:CQA62"/>
    <mergeCell ref="CQH62:CQI62"/>
    <mergeCell ref="CNN62:CNO62"/>
    <mergeCell ref="CNV62:CNW62"/>
    <mergeCell ref="COD62:COE62"/>
    <mergeCell ref="COL62:COM62"/>
    <mergeCell ref="COT62:COU62"/>
    <mergeCell ref="CLZ62:CMA62"/>
    <mergeCell ref="CMH62:CMI62"/>
    <mergeCell ref="CMP62:CMQ62"/>
    <mergeCell ref="CMX62:CMY62"/>
    <mergeCell ref="CNF62:CNG62"/>
    <mergeCell ref="CKL62:CKM62"/>
    <mergeCell ref="CKT62:CKU62"/>
    <mergeCell ref="CLB62:CLC62"/>
    <mergeCell ref="CLJ62:CLK62"/>
    <mergeCell ref="CLR62:CLS62"/>
    <mergeCell ref="DEL62:DEM62"/>
    <mergeCell ref="DET62:DEU62"/>
    <mergeCell ref="DFB62:DFC62"/>
    <mergeCell ref="DFJ62:DFK62"/>
    <mergeCell ref="DFR62:DFS62"/>
    <mergeCell ref="DCX62:DCY62"/>
    <mergeCell ref="DDF62:DDG62"/>
    <mergeCell ref="DDN62:DDO62"/>
    <mergeCell ref="DDV62:DDW62"/>
    <mergeCell ref="DED62:DEE62"/>
    <mergeCell ref="DBJ62:DBK62"/>
    <mergeCell ref="DBR62:DBS62"/>
    <mergeCell ref="DBZ62:DCA62"/>
    <mergeCell ref="DCH62:DCI62"/>
    <mergeCell ref="DCP62:DCQ62"/>
    <mergeCell ref="CZV62:CZW62"/>
    <mergeCell ref="DAD62:DAE62"/>
    <mergeCell ref="DAL62:DAM62"/>
    <mergeCell ref="DAT62:DAU62"/>
    <mergeCell ref="DBB62:DBC62"/>
    <mergeCell ref="CYH62:CYI62"/>
    <mergeCell ref="CYP62:CYQ62"/>
    <mergeCell ref="CYX62:CYY62"/>
    <mergeCell ref="CZF62:CZG62"/>
    <mergeCell ref="CZN62:CZO62"/>
    <mergeCell ref="CWT62:CWU62"/>
    <mergeCell ref="CXB62:CXC62"/>
    <mergeCell ref="CXJ62:CXK62"/>
    <mergeCell ref="CXR62:CXS62"/>
    <mergeCell ref="CXZ62:CYA62"/>
    <mergeCell ref="CVF62:CVG62"/>
    <mergeCell ref="CVN62:CVO62"/>
    <mergeCell ref="CVV62:CVW62"/>
    <mergeCell ref="CWD62:CWE62"/>
    <mergeCell ref="CWL62:CWM62"/>
    <mergeCell ref="DPF62:DPG62"/>
    <mergeCell ref="DPN62:DPO62"/>
    <mergeCell ref="DPV62:DPW62"/>
    <mergeCell ref="DQD62:DQE62"/>
    <mergeCell ref="DQL62:DQM62"/>
    <mergeCell ref="DNR62:DNS62"/>
    <mergeCell ref="DNZ62:DOA62"/>
    <mergeCell ref="DOH62:DOI62"/>
    <mergeCell ref="DOP62:DOQ62"/>
    <mergeCell ref="DOX62:DOY62"/>
    <mergeCell ref="DMD62:DME62"/>
    <mergeCell ref="DML62:DMM62"/>
    <mergeCell ref="DMT62:DMU62"/>
    <mergeCell ref="DNB62:DNC62"/>
    <mergeCell ref="DNJ62:DNK62"/>
    <mergeCell ref="DKP62:DKQ62"/>
    <mergeCell ref="DKX62:DKY62"/>
    <mergeCell ref="DLF62:DLG62"/>
    <mergeCell ref="DLN62:DLO62"/>
    <mergeCell ref="DLV62:DLW62"/>
    <mergeCell ref="DJB62:DJC62"/>
    <mergeCell ref="DJJ62:DJK62"/>
    <mergeCell ref="DJR62:DJS62"/>
    <mergeCell ref="DJZ62:DKA62"/>
    <mergeCell ref="DKH62:DKI62"/>
    <mergeCell ref="DHN62:DHO62"/>
    <mergeCell ref="DHV62:DHW62"/>
    <mergeCell ref="DID62:DIE62"/>
    <mergeCell ref="DIL62:DIM62"/>
    <mergeCell ref="DIT62:DIU62"/>
    <mergeCell ref="DFZ62:DGA62"/>
    <mergeCell ref="DGH62:DGI62"/>
    <mergeCell ref="DGP62:DGQ62"/>
    <mergeCell ref="DGX62:DGY62"/>
    <mergeCell ref="DHF62:DHG62"/>
    <mergeCell ref="DZZ62:EAA62"/>
    <mergeCell ref="EAH62:EAI62"/>
    <mergeCell ref="EAP62:EAQ62"/>
    <mergeCell ref="EAX62:EAY62"/>
    <mergeCell ref="EBF62:EBG62"/>
    <mergeCell ref="DYL62:DYM62"/>
    <mergeCell ref="DYT62:DYU62"/>
    <mergeCell ref="DZB62:DZC62"/>
    <mergeCell ref="DZJ62:DZK62"/>
    <mergeCell ref="DZR62:DZS62"/>
    <mergeCell ref="DWX62:DWY62"/>
    <mergeCell ref="DXF62:DXG62"/>
    <mergeCell ref="DXN62:DXO62"/>
    <mergeCell ref="DXV62:DXW62"/>
    <mergeCell ref="DYD62:DYE62"/>
    <mergeCell ref="DVJ62:DVK62"/>
    <mergeCell ref="DVR62:DVS62"/>
    <mergeCell ref="DVZ62:DWA62"/>
    <mergeCell ref="DWH62:DWI62"/>
    <mergeCell ref="DWP62:DWQ62"/>
    <mergeCell ref="DTV62:DTW62"/>
    <mergeCell ref="DUD62:DUE62"/>
    <mergeCell ref="DUL62:DUM62"/>
    <mergeCell ref="DUT62:DUU62"/>
    <mergeCell ref="DVB62:DVC62"/>
    <mergeCell ref="DSH62:DSI62"/>
    <mergeCell ref="DSP62:DSQ62"/>
    <mergeCell ref="DSX62:DSY62"/>
    <mergeCell ref="DTF62:DTG62"/>
    <mergeCell ref="DTN62:DTO62"/>
    <mergeCell ref="DQT62:DQU62"/>
    <mergeCell ref="DRB62:DRC62"/>
    <mergeCell ref="DRJ62:DRK62"/>
    <mergeCell ref="DRR62:DRS62"/>
    <mergeCell ref="DRZ62:DSA62"/>
    <mergeCell ref="EKT62:EKU62"/>
    <mergeCell ref="ELB62:ELC62"/>
    <mergeCell ref="ELJ62:ELK62"/>
    <mergeCell ref="ELR62:ELS62"/>
    <mergeCell ref="ELZ62:EMA62"/>
    <mergeCell ref="EJF62:EJG62"/>
    <mergeCell ref="EJN62:EJO62"/>
    <mergeCell ref="EJV62:EJW62"/>
    <mergeCell ref="EKD62:EKE62"/>
    <mergeCell ref="EKL62:EKM62"/>
    <mergeCell ref="EHR62:EHS62"/>
    <mergeCell ref="EHZ62:EIA62"/>
    <mergeCell ref="EIH62:EII62"/>
    <mergeCell ref="EIP62:EIQ62"/>
    <mergeCell ref="EIX62:EIY62"/>
    <mergeCell ref="EGD62:EGE62"/>
    <mergeCell ref="EGL62:EGM62"/>
    <mergeCell ref="EGT62:EGU62"/>
    <mergeCell ref="EHB62:EHC62"/>
    <mergeCell ref="EHJ62:EHK62"/>
    <mergeCell ref="EEP62:EEQ62"/>
    <mergeCell ref="EEX62:EEY62"/>
    <mergeCell ref="EFF62:EFG62"/>
    <mergeCell ref="EFN62:EFO62"/>
    <mergeCell ref="EFV62:EFW62"/>
    <mergeCell ref="EDB62:EDC62"/>
    <mergeCell ref="EDJ62:EDK62"/>
    <mergeCell ref="EDR62:EDS62"/>
    <mergeCell ref="EDZ62:EEA62"/>
    <mergeCell ref="EEH62:EEI62"/>
    <mergeCell ref="EBN62:EBO62"/>
    <mergeCell ref="EBV62:EBW62"/>
    <mergeCell ref="ECD62:ECE62"/>
    <mergeCell ref="ECL62:ECM62"/>
    <mergeCell ref="ECT62:ECU62"/>
    <mergeCell ref="EVN62:EVO62"/>
    <mergeCell ref="EVV62:EVW62"/>
    <mergeCell ref="EWD62:EWE62"/>
    <mergeCell ref="EWL62:EWM62"/>
    <mergeCell ref="EWT62:EWU62"/>
    <mergeCell ref="ETZ62:EUA62"/>
    <mergeCell ref="EUH62:EUI62"/>
    <mergeCell ref="EUP62:EUQ62"/>
    <mergeCell ref="EUX62:EUY62"/>
    <mergeCell ref="EVF62:EVG62"/>
    <mergeCell ref="ESL62:ESM62"/>
    <mergeCell ref="EST62:ESU62"/>
    <mergeCell ref="ETB62:ETC62"/>
    <mergeCell ref="ETJ62:ETK62"/>
    <mergeCell ref="ETR62:ETS62"/>
    <mergeCell ref="EQX62:EQY62"/>
    <mergeCell ref="ERF62:ERG62"/>
    <mergeCell ref="ERN62:ERO62"/>
    <mergeCell ref="ERV62:ERW62"/>
    <mergeCell ref="ESD62:ESE62"/>
    <mergeCell ref="EPJ62:EPK62"/>
    <mergeCell ref="EPR62:EPS62"/>
    <mergeCell ref="EPZ62:EQA62"/>
    <mergeCell ref="EQH62:EQI62"/>
    <mergeCell ref="EQP62:EQQ62"/>
    <mergeCell ref="ENV62:ENW62"/>
    <mergeCell ref="EOD62:EOE62"/>
    <mergeCell ref="EOL62:EOM62"/>
    <mergeCell ref="EOT62:EOU62"/>
    <mergeCell ref="EPB62:EPC62"/>
    <mergeCell ref="EMH62:EMI62"/>
    <mergeCell ref="EMP62:EMQ62"/>
    <mergeCell ref="EMX62:EMY62"/>
    <mergeCell ref="ENF62:ENG62"/>
    <mergeCell ref="ENN62:ENO62"/>
    <mergeCell ref="FGH62:FGI62"/>
    <mergeCell ref="FGP62:FGQ62"/>
    <mergeCell ref="FGX62:FGY62"/>
    <mergeCell ref="FHF62:FHG62"/>
    <mergeCell ref="FHN62:FHO62"/>
    <mergeCell ref="FET62:FEU62"/>
    <mergeCell ref="FFB62:FFC62"/>
    <mergeCell ref="FFJ62:FFK62"/>
    <mergeCell ref="FFR62:FFS62"/>
    <mergeCell ref="FFZ62:FGA62"/>
    <mergeCell ref="FDF62:FDG62"/>
    <mergeCell ref="FDN62:FDO62"/>
    <mergeCell ref="FDV62:FDW62"/>
    <mergeCell ref="FED62:FEE62"/>
    <mergeCell ref="FEL62:FEM62"/>
    <mergeCell ref="FBR62:FBS62"/>
    <mergeCell ref="FBZ62:FCA62"/>
    <mergeCell ref="FCH62:FCI62"/>
    <mergeCell ref="FCP62:FCQ62"/>
    <mergeCell ref="FCX62:FCY62"/>
    <mergeCell ref="FAD62:FAE62"/>
    <mergeCell ref="FAL62:FAM62"/>
    <mergeCell ref="FAT62:FAU62"/>
    <mergeCell ref="FBB62:FBC62"/>
    <mergeCell ref="FBJ62:FBK62"/>
    <mergeCell ref="EYP62:EYQ62"/>
    <mergeCell ref="EYX62:EYY62"/>
    <mergeCell ref="EZF62:EZG62"/>
    <mergeCell ref="EZN62:EZO62"/>
    <mergeCell ref="EZV62:EZW62"/>
    <mergeCell ref="EXB62:EXC62"/>
    <mergeCell ref="EXJ62:EXK62"/>
    <mergeCell ref="EXR62:EXS62"/>
    <mergeCell ref="EXZ62:EYA62"/>
    <mergeCell ref="EYH62:EYI62"/>
    <mergeCell ref="FRB62:FRC62"/>
    <mergeCell ref="FRJ62:FRK62"/>
    <mergeCell ref="FRR62:FRS62"/>
    <mergeCell ref="FRZ62:FSA62"/>
    <mergeCell ref="FSH62:FSI62"/>
    <mergeCell ref="FPN62:FPO62"/>
    <mergeCell ref="FPV62:FPW62"/>
    <mergeCell ref="FQD62:FQE62"/>
    <mergeCell ref="FQL62:FQM62"/>
    <mergeCell ref="FQT62:FQU62"/>
    <mergeCell ref="FNZ62:FOA62"/>
    <mergeCell ref="FOH62:FOI62"/>
    <mergeCell ref="FOP62:FOQ62"/>
    <mergeCell ref="FOX62:FOY62"/>
    <mergeCell ref="FPF62:FPG62"/>
    <mergeCell ref="FML62:FMM62"/>
    <mergeCell ref="FMT62:FMU62"/>
    <mergeCell ref="FNB62:FNC62"/>
    <mergeCell ref="FNJ62:FNK62"/>
    <mergeCell ref="FNR62:FNS62"/>
    <mergeCell ref="FKX62:FKY62"/>
    <mergeCell ref="FLF62:FLG62"/>
    <mergeCell ref="FLN62:FLO62"/>
    <mergeCell ref="FLV62:FLW62"/>
    <mergeCell ref="FMD62:FME62"/>
    <mergeCell ref="FJJ62:FJK62"/>
    <mergeCell ref="FJR62:FJS62"/>
    <mergeCell ref="FJZ62:FKA62"/>
    <mergeCell ref="FKH62:FKI62"/>
    <mergeCell ref="FKP62:FKQ62"/>
    <mergeCell ref="FHV62:FHW62"/>
    <mergeCell ref="FID62:FIE62"/>
    <mergeCell ref="FIL62:FIM62"/>
    <mergeCell ref="FIT62:FIU62"/>
    <mergeCell ref="FJB62:FJC62"/>
    <mergeCell ref="GBV62:GBW62"/>
    <mergeCell ref="GCD62:GCE62"/>
    <mergeCell ref="GCL62:GCM62"/>
    <mergeCell ref="GCT62:GCU62"/>
    <mergeCell ref="GDB62:GDC62"/>
    <mergeCell ref="GAH62:GAI62"/>
    <mergeCell ref="GAP62:GAQ62"/>
    <mergeCell ref="GAX62:GAY62"/>
    <mergeCell ref="GBF62:GBG62"/>
    <mergeCell ref="GBN62:GBO62"/>
    <mergeCell ref="FYT62:FYU62"/>
    <mergeCell ref="FZB62:FZC62"/>
    <mergeCell ref="FZJ62:FZK62"/>
    <mergeCell ref="FZR62:FZS62"/>
    <mergeCell ref="FZZ62:GAA62"/>
    <mergeCell ref="FXF62:FXG62"/>
    <mergeCell ref="FXN62:FXO62"/>
    <mergeCell ref="FXV62:FXW62"/>
    <mergeCell ref="FYD62:FYE62"/>
    <mergeCell ref="FYL62:FYM62"/>
    <mergeCell ref="FVR62:FVS62"/>
    <mergeCell ref="FVZ62:FWA62"/>
    <mergeCell ref="FWH62:FWI62"/>
    <mergeCell ref="FWP62:FWQ62"/>
    <mergeCell ref="FWX62:FWY62"/>
    <mergeCell ref="FUD62:FUE62"/>
    <mergeCell ref="FUL62:FUM62"/>
    <mergeCell ref="FUT62:FUU62"/>
    <mergeCell ref="FVB62:FVC62"/>
    <mergeCell ref="FVJ62:FVK62"/>
    <mergeCell ref="FSP62:FSQ62"/>
    <mergeCell ref="FSX62:FSY62"/>
    <mergeCell ref="FTF62:FTG62"/>
    <mergeCell ref="FTN62:FTO62"/>
    <mergeCell ref="FTV62:FTW62"/>
    <mergeCell ref="GMP62:GMQ62"/>
    <mergeCell ref="GMX62:GMY62"/>
    <mergeCell ref="GNF62:GNG62"/>
    <mergeCell ref="GNN62:GNO62"/>
    <mergeCell ref="GNV62:GNW62"/>
    <mergeCell ref="GLB62:GLC62"/>
    <mergeCell ref="GLJ62:GLK62"/>
    <mergeCell ref="GLR62:GLS62"/>
    <mergeCell ref="GLZ62:GMA62"/>
    <mergeCell ref="GMH62:GMI62"/>
    <mergeCell ref="GJN62:GJO62"/>
    <mergeCell ref="GJV62:GJW62"/>
    <mergeCell ref="GKD62:GKE62"/>
    <mergeCell ref="GKL62:GKM62"/>
    <mergeCell ref="GKT62:GKU62"/>
    <mergeCell ref="GHZ62:GIA62"/>
    <mergeCell ref="GIH62:GII62"/>
    <mergeCell ref="GIP62:GIQ62"/>
    <mergeCell ref="GIX62:GIY62"/>
    <mergeCell ref="GJF62:GJG62"/>
    <mergeCell ref="GGL62:GGM62"/>
    <mergeCell ref="GGT62:GGU62"/>
    <mergeCell ref="GHB62:GHC62"/>
    <mergeCell ref="GHJ62:GHK62"/>
    <mergeCell ref="GHR62:GHS62"/>
    <mergeCell ref="GEX62:GEY62"/>
    <mergeCell ref="GFF62:GFG62"/>
    <mergeCell ref="GFN62:GFO62"/>
    <mergeCell ref="GFV62:GFW62"/>
    <mergeCell ref="GGD62:GGE62"/>
    <mergeCell ref="GDJ62:GDK62"/>
    <mergeCell ref="GDR62:GDS62"/>
    <mergeCell ref="GDZ62:GEA62"/>
    <mergeCell ref="GEH62:GEI62"/>
    <mergeCell ref="GEP62:GEQ62"/>
    <mergeCell ref="GXJ62:GXK62"/>
    <mergeCell ref="GXR62:GXS62"/>
    <mergeCell ref="GXZ62:GYA62"/>
    <mergeCell ref="GYH62:GYI62"/>
    <mergeCell ref="GYP62:GYQ62"/>
    <mergeCell ref="GVV62:GVW62"/>
    <mergeCell ref="GWD62:GWE62"/>
    <mergeCell ref="GWL62:GWM62"/>
    <mergeCell ref="GWT62:GWU62"/>
    <mergeCell ref="GXB62:GXC62"/>
    <mergeCell ref="GUH62:GUI62"/>
    <mergeCell ref="GUP62:GUQ62"/>
    <mergeCell ref="GUX62:GUY62"/>
    <mergeCell ref="GVF62:GVG62"/>
    <mergeCell ref="GVN62:GVO62"/>
    <mergeCell ref="GST62:GSU62"/>
    <mergeCell ref="GTB62:GTC62"/>
    <mergeCell ref="GTJ62:GTK62"/>
    <mergeCell ref="GTR62:GTS62"/>
    <mergeCell ref="GTZ62:GUA62"/>
    <mergeCell ref="GRF62:GRG62"/>
    <mergeCell ref="GRN62:GRO62"/>
    <mergeCell ref="GRV62:GRW62"/>
    <mergeCell ref="GSD62:GSE62"/>
    <mergeCell ref="GSL62:GSM62"/>
    <mergeCell ref="GPR62:GPS62"/>
    <mergeCell ref="GPZ62:GQA62"/>
    <mergeCell ref="GQH62:GQI62"/>
    <mergeCell ref="GQP62:GQQ62"/>
    <mergeCell ref="GQX62:GQY62"/>
    <mergeCell ref="GOD62:GOE62"/>
    <mergeCell ref="GOL62:GOM62"/>
    <mergeCell ref="GOT62:GOU62"/>
    <mergeCell ref="GPB62:GPC62"/>
    <mergeCell ref="GPJ62:GPK62"/>
    <mergeCell ref="HID62:HIE62"/>
    <mergeCell ref="HIL62:HIM62"/>
    <mergeCell ref="HIT62:HIU62"/>
    <mergeCell ref="HJB62:HJC62"/>
    <mergeCell ref="HJJ62:HJK62"/>
    <mergeCell ref="HGP62:HGQ62"/>
    <mergeCell ref="HGX62:HGY62"/>
    <mergeCell ref="HHF62:HHG62"/>
    <mergeCell ref="HHN62:HHO62"/>
    <mergeCell ref="HHV62:HHW62"/>
    <mergeCell ref="HFB62:HFC62"/>
    <mergeCell ref="HFJ62:HFK62"/>
    <mergeCell ref="HFR62:HFS62"/>
    <mergeCell ref="HFZ62:HGA62"/>
    <mergeCell ref="HGH62:HGI62"/>
    <mergeCell ref="HDN62:HDO62"/>
    <mergeCell ref="HDV62:HDW62"/>
    <mergeCell ref="HED62:HEE62"/>
    <mergeCell ref="HEL62:HEM62"/>
    <mergeCell ref="HET62:HEU62"/>
    <mergeCell ref="HBZ62:HCA62"/>
    <mergeCell ref="HCH62:HCI62"/>
    <mergeCell ref="HCP62:HCQ62"/>
    <mergeCell ref="HCX62:HCY62"/>
    <mergeCell ref="HDF62:HDG62"/>
    <mergeCell ref="HAL62:HAM62"/>
    <mergeCell ref="HAT62:HAU62"/>
    <mergeCell ref="HBB62:HBC62"/>
    <mergeCell ref="HBJ62:HBK62"/>
    <mergeCell ref="HBR62:HBS62"/>
    <mergeCell ref="GYX62:GYY62"/>
    <mergeCell ref="GZF62:GZG62"/>
    <mergeCell ref="GZN62:GZO62"/>
    <mergeCell ref="GZV62:GZW62"/>
    <mergeCell ref="HAD62:HAE62"/>
    <mergeCell ref="HSX62:HSY62"/>
    <mergeCell ref="HTF62:HTG62"/>
    <mergeCell ref="HTN62:HTO62"/>
    <mergeCell ref="HTV62:HTW62"/>
    <mergeCell ref="HUD62:HUE62"/>
    <mergeCell ref="HRJ62:HRK62"/>
    <mergeCell ref="HRR62:HRS62"/>
    <mergeCell ref="HRZ62:HSA62"/>
    <mergeCell ref="HSH62:HSI62"/>
    <mergeCell ref="HSP62:HSQ62"/>
    <mergeCell ref="HPV62:HPW62"/>
    <mergeCell ref="HQD62:HQE62"/>
    <mergeCell ref="HQL62:HQM62"/>
    <mergeCell ref="HQT62:HQU62"/>
    <mergeCell ref="HRB62:HRC62"/>
    <mergeCell ref="HOH62:HOI62"/>
    <mergeCell ref="HOP62:HOQ62"/>
    <mergeCell ref="HOX62:HOY62"/>
    <mergeCell ref="HPF62:HPG62"/>
    <mergeCell ref="HPN62:HPO62"/>
    <mergeCell ref="HMT62:HMU62"/>
    <mergeCell ref="HNB62:HNC62"/>
    <mergeCell ref="HNJ62:HNK62"/>
    <mergeCell ref="HNR62:HNS62"/>
    <mergeCell ref="HNZ62:HOA62"/>
    <mergeCell ref="HLF62:HLG62"/>
    <mergeCell ref="HLN62:HLO62"/>
    <mergeCell ref="HLV62:HLW62"/>
    <mergeCell ref="HMD62:HME62"/>
    <mergeCell ref="HML62:HMM62"/>
    <mergeCell ref="HJR62:HJS62"/>
    <mergeCell ref="HJZ62:HKA62"/>
    <mergeCell ref="HKH62:HKI62"/>
    <mergeCell ref="HKP62:HKQ62"/>
    <mergeCell ref="HKX62:HKY62"/>
    <mergeCell ref="IDR62:IDS62"/>
    <mergeCell ref="IDZ62:IEA62"/>
    <mergeCell ref="IEH62:IEI62"/>
    <mergeCell ref="IEP62:IEQ62"/>
    <mergeCell ref="IEX62:IEY62"/>
    <mergeCell ref="ICD62:ICE62"/>
    <mergeCell ref="ICL62:ICM62"/>
    <mergeCell ref="ICT62:ICU62"/>
    <mergeCell ref="IDB62:IDC62"/>
    <mergeCell ref="IDJ62:IDK62"/>
    <mergeCell ref="IAP62:IAQ62"/>
    <mergeCell ref="IAX62:IAY62"/>
    <mergeCell ref="IBF62:IBG62"/>
    <mergeCell ref="IBN62:IBO62"/>
    <mergeCell ref="IBV62:IBW62"/>
    <mergeCell ref="HZB62:HZC62"/>
    <mergeCell ref="HZJ62:HZK62"/>
    <mergeCell ref="HZR62:HZS62"/>
    <mergeCell ref="HZZ62:IAA62"/>
    <mergeCell ref="IAH62:IAI62"/>
    <mergeCell ref="HXN62:HXO62"/>
    <mergeCell ref="HXV62:HXW62"/>
    <mergeCell ref="HYD62:HYE62"/>
    <mergeCell ref="HYL62:HYM62"/>
    <mergeCell ref="HYT62:HYU62"/>
    <mergeCell ref="HVZ62:HWA62"/>
    <mergeCell ref="HWH62:HWI62"/>
    <mergeCell ref="HWP62:HWQ62"/>
    <mergeCell ref="HWX62:HWY62"/>
    <mergeCell ref="HXF62:HXG62"/>
    <mergeCell ref="HUL62:HUM62"/>
    <mergeCell ref="HUT62:HUU62"/>
    <mergeCell ref="HVB62:HVC62"/>
    <mergeCell ref="HVJ62:HVK62"/>
    <mergeCell ref="HVR62:HVS62"/>
    <mergeCell ref="IOL62:IOM62"/>
    <mergeCell ref="IOT62:IOU62"/>
    <mergeCell ref="IPB62:IPC62"/>
    <mergeCell ref="IPJ62:IPK62"/>
    <mergeCell ref="IPR62:IPS62"/>
    <mergeCell ref="IMX62:IMY62"/>
    <mergeCell ref="INF62:ING62"/>
    <mergeCell ref="INN62:INO62"/>
    <mergeCell ref="INV62:INW62"/>
    <mergeCell ref="IOD62:IOE62"/>
    <mergeCell ref="ILJ62:ILK62"/>
    <mergeCell ref="ILR62:ILS62"/>
    <mergeCell ref="ILZ62:IMA62"/>
    <mergeCell ref="IMH62:IMI62"/>
    <mergeCell ref="IMP62:IMQ62"/>
    <mergeCell ref="IJV62:IJW62"/>
    <mergeCell ref="IKD62:IKE62"/>
    <mergeCell ref="IKL62:IKM62"/>
    <mergeCell ref="IKT62:IKU62"/>
    <mergeCell ref="ILB62:ILC62"/>
    <mergeCell ref="IIH62:III62"/>
    <mergeCell ref="IIP62:IIQ62"/>
    <mergeCell ref="IIX62:IIY62"/>
    <mergeCell ref="IJF62:IJG62"/>
    <mergeCell ref="IJN62:IJO62"/>
    <mergeCell ref="IGT62:IGU62"/>
    <mergeCell ref="IHB62:IHC62"/>
    <mergeCell ref="IHJ62:IHK62"/>
    <mergeCell ref="IHR62:IHS62"/>
    <mergeCell ref="IHZ62:IIA62"/>
    <mergeCell ref="IFF62:IFG62"/>
    <mergeCell ref="IFN62:IFO62"/>
    <mergeCell ref="IFV62:IFW62"/>
    <mergeCell ref="IGD62:IGE62"/>
    <mergeCell ref="IGL62:IGM62"/>
    <mergeCell ref="IZF62:IZG62"/>
    <mergeCell ref="IZN62:IZO62"/>
    <mergeCell ref="IZV62:IZW62"/>
    <mergeCell ref="JAD62:JAE62"/>
    <mergeCell ref="JAL62:JAM62"/>
    <mergeCell ref="IXR62:IXS62"/>
    <mergeCell ref="IXZ62:IYA62"/>
    <mergeCell ref="IYH62:IYI62"/>
    <mergeCell ref="IYP62:IYQ62"/>
    <mergeCell ref="IYX62:IYY62"/>
    <mergeCell ref="IWD62:IWE62"/>
    <mergeCell ref="IWL62:IWM62"/>
    <mergeCell ref="IWT62:IWU62"/>
    <mergeCell ref="IXB62:IXC62"/>
    <mergeCell ref="IXJ62:IXK62"/>
    <mergeCell ref="IUP62:IUQ62"/>
    <mergeCell ref="IUX62:IUY62"/>
    <mergeCell ref="IVF62:IVG62"/>
    <mergeCell ref="IVN62:IVO62"/>
    <mergeCell ref="IVV62:IVW62"/>
    <mergeCell ref="ITB62:ITC62"/>
    <mergeCell ref="ITJ62:ITK62"/>
    <mergeCell ref="ITR62:ITS62"/>
    <mergeCell ref="ITZ62:IUA62"/>
    <mergeCell ref="IUH62:IUI62"/>
    <mergeCell ref="IRN62:IRO62"/>
    <mergeCell ref="IRV62:IRW62"/>
    <mergeCell ref="ISD62:ISE62"/>
    <mergeCell ref="ISL62:ISM62"/>
    <mergeCell ref="IST62:ISU62"/>
    <mergeCell ref="IPZ62:IQA62"/>
    <mergeCell ref="IQH62:IQI62"/>
    <mergeCell ref="IQP62:IQQ62"/>
    <mergeCell ref="IQX62:IQY62"/>
    <mergeCell ref="IRF62:IRG62"/>
    <mergeCell ref="JJZ62:JKA62"/>
    <mergeCell ref="JKH62:JKI62"/>
    <mergeCell ref="JKP62:JKQ62"/>
    <mergeCell ref="JKX62:JKY62"/>
    <mergeCell ref="JLF62:JLG62"/>
    <mergeCell ref="JIL62:JIM62"/>
    <mergeCell ref="JIT62:JIU62"/>
    <mergeCell ref="JJB62:JJC62"/>
    <mergeCell ref="JJJ62:JJK62"/>
    <mergeCell ref="JJR62:JJS62"/>
    <mergeCell ref="JGX62:JGY62"/>
    <mergeCell ref="JHF62:JHG62"/>
    <mergeCell ref="JHN62:JHO62"/>
    <mergeCell ref="JHV62:JHW62"/>
    <mergeCell ref="JID62:JIE62"/>
    <mergeCell ref="JFJ62:JFK62"/>
    <mergeCell ref="JFR62:JFS62"/>
    <mergeCell ref="JFZ62:JGA62"/>
    <mergeCell ref="JGH62:JGI62"/>
    <mergeCell ref="JGP62:JGQ62"/>
    <mergeCell ref="JDV62:JDW62"/>
    <mergeCell ref="JED62:JEE62"/>
    <mergeCell ref="JEL62:JEM62"/>
    <mergeCell ref="JET62:JEU62"/>
    <mergeCell ref="JFB62:JFC62"/>
    <mergeCell ref="JCH62:JCI62"/>
    <mergeCell ref="JCP62:JCQ62"/>
    <mergeCell ref="JCX62:JCY62"/>
    <mergeCell ref="JDF62:JDG62"/>
    <mergeCell ref="JDN62:JDO62"/>
    <mergeCell ref="JAT62:JAU62"/>
    <mergeCell ref="JBB62:JBC62"/>
    <mergeCell ref="JBJ62:JBK62"/>
    <mergeCell ref="JBR62:JBS62"/>
    <mergeCell ref="JBZ62:JCA62"/>
    <mergeCell ref="JUT62:JUU62"/>
    <mergeCell ref="JVB62:JVC62"/>
    <mergeCell ref="JVJ62:JVK62"/>
    <mergeCell ref="JVR62:JVS62"/>
    <mergeCell ref="JVZ62:JWA62"/>
    <mergeCell ref="JTF62:JTG62"/>
    <mergeCell ref="JTN62:JTO62"/>
    <mergeCell ref="JTV62:JTW62"/>
    <mergeCell ref="JUD62:JUE62"/>
    <mergeCell ref="JUL62:JUM62"/>
    <mergeCell ref="JRR62:JRS62"/>
    <mergeCell ref="JRZ62:JSA62"/>
    <mergeCell ref="JSH62:JSI62"/>
    <mergeCell ref="JSP62:JSQ62"/>
    <mergeCell ref="JSX62:JSY62"/>
    <mergeCell ref="JQD62:JQE62"/>
    <mergeCell ref="JQL62:JQM62"/>
    <mergeCell ref="JQT62:JQU62"/>
    <mergeCell ref="JRB62:JRC62"/>
    <mergeCell ref="JRJ62:JRK62"/>
    <mergeCell ref="JOP62:JOQ62"/>
    <mergeCell ref="JOX62:JOY62"/>
    <mergeCell ref="JPF62:JPG62"/>
    <mergeCell ref="JPN62:JPO62"/>
    <mergeCell ref="JPV62:JPW62"/>
    <mergeCell ref="JNB62:JNC62"/>
    <mergeCell ref="JNJ62:JNK62"/>
    <mergeCell ref="JNR62:JNS62"/>
    <mergeCell ref="JNZ62:JOA62"/>
    <mergeCell ref="JOH62:JOI62"/>
    <mergeCell ref="JLN62:JLO62"/>
    <mergeCell ref="JLV62:JLW62"/>
    <mergeCell ref="JMD62:JME62"/>
    <mergeCell ref="JML62:JMM62"/>
    <mergeCell ref="JMT62:JMU62"/>
    <mergeCell ref="KFN62:KFO62"/>
    <mergeCell ref="KFV62:KFW62"/>
    <mergeCell ref="KGD62:KGE62"/>
    <mergeCell ref="KGL62:KGM62"/>
    <mergeCell ref="KGT62:KGU62"/>
    <mergeCell ref="KDZ62:KEA62"/>
    <mergeCell ref="KEH62:KEI62"/>
    <mergeCell ref="KEP62:KEQ62"/>
    <mergeCell ref="KEX62:KEY62"/>
    <mergeCell ref="KFF62:KFG62"/>
    <mergeCell ref="KCL62:KCM62"/>
    <mergeCell ref="KCT62:KCU62"/>
    <mergeCell ref="KDB62:KDC62"/>
    <mergeCell ref="KDJ62:KDK62"/>
    <mergeCell ref="KDR62:KDS62"/>
    <mergeCell ref="KAX62:KAY62"/>
    <mergeCell ref="KBF62:KBG62"/>
    <mergeCell ref="KBN62:KBO62"/>
    <mergeCell ref="KBV62:KBW62"/>
    <mergeCell ref="KCD62:KCE62"/>
    <mergeCell ref="JZJ62:JZK62"/>
    <mergeCell ref="JZR62:JZS62"/>
    <mergeCell ref="JZZ62:KAA62"/>
    <mergeCell ref="KAH62:KAI62"/>
    <mergeCell ref="KAP62:KAQ62"/>
    <mergeCell ref="JXV62:JXW62"/>
    <mergeCell ref="JYD62:JYE62"/>
    <mergeCell ref="JYL62:JYM62"/>
    <mergeCell ref="JYT62:JYU62"/>
    <mergeCell ref="JZB62:JZC62"/>
    <mergeCell ref="JWH62:JWI62"/>
    <mergeCell ref="JWP62:JWQ62"/>
    <mergeCell ref="JWX62:JWY62"/>
    <mergeCell ref="JXF62:JXG62"/>
    <mergeCell ref="JXN62:JXO62"/>
    <mergeCell ref="KQH62:KQI62"/>
    <mergeCell ref="KQP62:KQQ62"/>
    <mergeCell ref="KQX62:KQY62"/>
    <mergeCell ref="KRF62:KRG62"/>
    <mergeCell ref="KRN62:KRO62"/>
    <mergeCell ref="KOT62:KOU62"/>
    <mergeCell ref="KPB62:KPC62"/>
    <mergeCell ref="KPJ62:KPK62"/>
    <mergeCell ref="KPR62:KPS62"/>
    <mergeCell ref="KPZ62:KQA62"/>
    <mergeCell ref="KNF62:KNG62"/>
    <mergeCell ref="KNN62:KNO62"/>
    <mergeCell ref="KNV62:KNW62"/>
    <mergeCell ref="KOD62:KOE62"/>
    <mergeCell ref="KOL62:KOM62"/>
    <mergeCell ref="KLR62:KLS62"/>
    <mergeCell ref="KLZ62:KMA62"/>
    <mergeCell ref="KMH62:KMI62"/>
    <mergeCell ref="KMP62:KMQ62"/>
    <mergeCell ref="KMX62:KMY62"/>
    <mergeCell ref="KKD62:KKE62"/>
    <mergeCell ref="KKL62:KKM62"/>
    <mergeCell ref="KKT62:KKU62"/>
    <mergeCell ref="KLB62:KLC62"/>
    <mergeCell ref="KLJ62:KLK62"/>
    <mergeCell ref="KIP62:KIQ62"/>
    <mergeCell ref="KIX62:KIY62"/>
    <mergeCell ref="KJF62:KJG62"/>
    <mergeCell ref="KJN62:KJO62"/>
    <mergeCell ref="KJV62:KJW62"/>
    <mergeCell ref="KHB62:KHC62"/>
    <mergeCell ref="KHJ62:KHK62"/>
    <mergeCell ref="KHR62:KHS62"/>
    <mergeCell ref="KHZ62:KIA62"/>
    <mergeCell ref="KIH62:KII62"/>
    <mergeCell ref="LBB62:LBC62"/>
    <mergeCell ref="LBJ62:LBK62"/>
    <mergeCell ref="LBR62:LBS62"/>
    <mergeCell ref="LBZ62:LCA62"/>
    <mergeCell ref="LCH62:LCI62"/>
    <mergeCell ref="KZN62:KZO62"/>
    <mergeCell ref="KZV62:KZW62"/>
    <mergeCell ref="LAD62:LAE62"/>
    <mergeCell ref="LAL62:LAM62"/>
    <mergeCell ref="LAT62:LAU62"/>
    <mergeCell ref="KXZ62:KYA62"/>
    <mergeCell ref="KYH62:KYI62"/>
    <mergeCell ref="KYP62:KYQ62"/>
    <mergeCell ref="KYX62:KYY62"/>
    <mergeCell ref="KZF62:KZG62"/>
    <mergeCell ref="KWL62:KWM62"/>
    <mergeCell ref="KWT62:KWU62"/>
    <mergeCell ref="KXB62:KXC62"/>
    <mergeCell ref="KXJ62:KXK62"/>
    <mergeCell ref="KXR62:KXS62"/>
    <mergeCell ref="KUX62:KUY62"/>
    <mergeCell ref="KVF62:KVG62"/>
    <mergeCell ref="KVN62:KVO62"/>
    <mergeCell ref="KVV62:KVW62"/>
    <mergeCell ref="KWD62:KWE62"/>
    <mergeCell ref="KTJ62:KTK62"/>
    <mergeCell ref="KTR62:KTS62"/>
    <mergeCell ref="KTZ62:KUA62"/>
    <mergeCell ref="KUH62:KUI62"/>
    <mergeCell ref="KUP62:KUQ62"/>
    <mergeCell ref="KRV62:KRW62"/>
    <mergeCell ref="KSD62:KSE62"/>
    <mergeCell ref="KSL62:KSM62"/>
    <mergeCell ref="KST62:KSU62"/>
    <mergeCell ref="KTB62:KTC62"/>
    <mergeCell ref="LLV62:LLW62"/>
    <mergeCell ref="LMD62:LME62"/>
    <mergeCell ref="LML62:LMM62"/>
    <mergeCell ref="LMT62:LMU62"/>
    <mergeCell ref="LNB62:LNC62"/>
    <mergeCell ref="LKH62:LKI62"/>
    <mergeCell ref="LKP62:LKQ62"/>
    <mergeCell ref="LKX62:LKY62"/>
    <mergeCell ref="LLF62:LLG62"/>
    <mergeCell ref="LLN62:LLO62"/>
    <mergeCell ref="LIT62:LIU62"/>
    <mergeCell ref="LJB62:LJC62"/>
    <mergeCell ref="LJJ62:LJK62"/>
    <mergeCell ref="LJR62:LJS62"/>
    <mergeCell ref="LJZ62:LKA62"/>
    <mergeCell ref="LHF62:LHG62"/>
    <mergeCell ref="LHN62:LHO62"/>
    <mergeCell ref="LHV62:LHW62"/>
    <mergeCell ref="LID62:LIE62"/>
    <mergeCell ref="LIL62:LIM62"/>
    <mergeCell ref="LFR62:LFS62"/>
    <mergeCell ref="LFZ62:LGA62"/>
    <mergeCell ref="LGH62:LGI62"/>
    <mergeCell ref="LGP62:LGQ62"/>
    <mergeCell ref="LGX62:LGY62"/>
    <mergeCell ref="LED62:LEE62"/>
    <mergeCell ref="LEL62:LEM62"/>
    <mergeCell ref="LET62:LEU62"/>
    <mergeCell ref="LFB62:LFC62"/>
    <mergeCell ref="LFJ62:LFK62"/>
    <mergeCell ref="LCP62:LCQ62"/>
    <mergeCell ref="LCX62:LCY62"/>
    <mergeCell ref="LDF62:LDG62"/>
    <mergeCell ref="LDN62:LDO62"/>
    <mergeCell ref="LDV62:LDW62"/>
    <mergeCell ref="LWP62:LWQ62"/>
    <mergeCell ref="LWX62:LWY62"/>
    <mergeCell ref="LXF62:LXG62"/>
    <mergeCell ref="LXN62:LXO62"/>
    <mergeCell ref="LXV62:LXW62"/>
    <mergeCell ref="LVB62:LVC62"/>
    <mergeCell ref="LVJ62:LVK62"/>
    <mergeCell ref="LVR62:LVS62"/>
    <mergeCell ref="LVZ62:LWA62"/>
    <mergeCell ref="LWH62:LWI62"/>
    <mergeCell ref="LTN62:LTO62"/>
    <mergeCell ref="LTV62:LTW62"/>
    <mergeCell ref="LUD62:LUE62"/>
    <mergeCell ref="LUL62:LUM62"/>
    <mergeCell ref="LUT62:LUU62"/>
    <mergeCell ref="LRZ62:LSA62"/>
    <mergeCell ref="LSH62:LSI62"/>
    <mergeCell ref="LSP62:LSQ62"/>
    <mergeCell ref="LSX62:LSY62"/>
    <mergeCell ref="LTF62:LTG62"/>
    <mergeCell ref="LQL62:LQM62"/>
    <mergeCell ref="LQT62:LQU62"/>
    <mergeCell ref="LRB62:LRC62"/>
    <mergeCell ref="LRJ62:LRK62"/>
    <mergeCell ref="LRR62:LRS62"/>
    <mergeCell ref="LOX62:LOY62"/>
    <mergeCell ref="LPF62:LPG62"/>
    <mergeCell ref="LPN62:LPO62"/>
    <mergeCell ref="LPV62:LPW62"/>
    <mergeCell ref="LQD62:LQE62"/>
    <mergeCell ref="LNJ62:LNK62"/>
    <mergeCell ref="LNR62:LNS62"/>
    <mergeCell ref="LNZ62:LOA62"/>
    <mergeCell ref="LOH62:LOI62"/>
    <mergeCell ref="LOP62:LOQ62"/>
    <mergeCell ref="MHJ62:MHK62"/>
    <mergeCell ref="MHR62:MHS62"/>
    <mergeCell ref="MHZ62:MIA62"/>
    <mergeCell ref="MIH62:MII62"/>
    <mergeCell ref="MIP62:MIQ62"/>
    <mergeCell ref="MFV62:MFW62"/>
    <mergeCell ref="MGD62:MGE62"/>
    <mergeCell ref="MGL62:MGM62"/>
    <mergeCell ref="MGT62:MGU62"/>
    <mergeCell ref="MHB62:MHC62"/>
    <mergeCell ref="MEH62:MEI62"/>
    <mergeCell ref="MEP62:MEQ62"/>
    <mergeCell ref="MEX62:MEY62"/>
    <mergeCell ref="MFF62:MFG62"/>
    <mergeCell ref="MFN62:MFO62"/>
    <mergeCell ref="MCT62:MCU62"/>
    <mergeCell ref="MDB62:MDC62"/>
    <mergeCell ref="MDJ62:MDK62"/>
    <mergeCell ref="MDR62:MDS62"/>
    <mergeCell ref="MDZ62:MEA62"/>
    <mergeCell ref="MBF62:MBG62"/>
    <mergeCell ref="MBN62:MBO62"/>
    <mergeCell ref="MBV62:MBW62"/>
    <mergeCell ref="MCD62:MCE62"/>
    <mergeCell ref="MCL62:MCM62"/>
    <mergeCell ref="LZR62:LZS62"/>
    <mergeCell ref="LZZ62:MAA62"/>
    <mergeCell ref="MAH62:MAI62"/>
    <mergeCell ref="MAP62:MAQ62"/>
    <mergeCell ref="MAX62:MAY62"/>
    <mergeCell ref="LYD62:LYE62"/>
    <mergeCell ref="LYL62:LYM62"/>
    <mergeCell ref="LYT62:LYU62"/>
    <mergeCell ref="LZB62:LZC62"/>
    <mergeCell ref="LZJ62:LZK62"/>
    <mergeCell ref="MSD62:MSE62"/>
    <mergeCell ref="MSL62:MSM62"/>
    <mergeCell ref="MST62:MSU62"/>
    <mergeCell ref="MTB62:MTC62"/>
    <mergeCell ref="MTJ62:MTK62"/>
    <mergeCell ref="MQP62:MQQ62"/>
    <mergeCell ref="MQX62:MQY62"/>
    <mergeCell ref="MRF62:MRG62"/>
    <mergeCell ref="MRN62:MRO62"/>
    <mergeCell ref="MRV62:MRW62"/>
    <mergeCell ref="MPB62:MPC62"/>
    <mergeCell ref="MPJ62:MPK62"/>
    <mergeCell ref="MPR62:MPS62"/>
    <mergeCell ref="MPZ62:MQA62"/>
    <mergeCell ref="MQH62:MQI62"/>
    <mergeCell ref="MNN62:MNO62"/>
    <mergeCell ref="MNV62:MNW62"/>
    <mergeCell ref="MOD62:MOE62"/>
    <mergeCell ref="MOL62:MOM62"/>
    <mergeCell ref="MOT62:MOU62"/>
    <mergeCell ref="MLZ62:MMA62"/>
    <mergeCell ref="MMH62:MMI62"/>
    <mergeCell ref="MMP62:MMQ62"/>
    <mergeCell ref="MMX62:MMY62"/>
    <mergeCell ref="MNF62:MNG62"/>
    <mergeCell ref="MKL62:MKM62"/>
    <mergeCell ref="MKT62:MKU62"/>
    <mergeCell ref="MLB62:MLC62"/>
    <mergeCell ref="MLJ62:MLK62"/>
    <mergeCell ref="MLR62:MLS62"/>
    <mergeCell ref="MIX62:MIY62"/>
    <mergeCell ref="MJF62:MJG62"/>
    <mergeCell ref="MJN62:MJO62"/>
    <mergeCell ref="MJV62:MJW62"/>
    <mergeCell ref="MKD62:MKE62"/>
    <mergeCell ref="NCX62:NCY62"/>
    <mergeCell ref="NDF62:NDG62"/>
    <mergeCell ref="NDN62:NDO62"/>
    <mergeCell ref="NDV62:NDW62"/>
    <mergeCell ref="NED62:NEE62"/>
    <mergeCell ref="NBJ62:NBK62"/>
    <mergeCell ref="NBR62:NBS62"/>
    <mergeCell ref="NBZ62:NCA62"/>
    <mergeCell ref="NCH62:NCI62"/>
    <mergeCell ref="NCP62:NCQ62"/>
    <mergeCell ref="MZV62:MZW62"/>
    <mergeCell ref="NAD62:NAE62"/>
    <mergeCell ref="NAL62:NAM62"/>
    <mergeCell ref="NAT62:NAU62"/>
    <mergeCell ref="NBB62:NBC62"/>
    <mergeCell ref="MYH62:MYI62"/>
    <mergeCell ref="MYP62:MYQ62"/>
    <mergeCell ref="MYX62:MYY62"/>
    <mergeCell ref="MZF62:MZG62"/>
    <mergeCell ref="MZN62:MZO62"/>
    <mergeCell ref="MWT62:MWU62"/>
    <mergeCell ref="MXB62:MXC62"/>
    <mergeCell ref="MXJ62:MXK62"/>
    <mergeCell ref="MXR62:MXS62"/>
    <mergeCell ref="MXZ62:MYA62"/>
    <mergeCell ref="MVF62:MVG62"/>
    <mergeCell ref="MVN62:MVO62"/>
    <mergeCell ref="MVV62:MVW62"/>
    <mergeCell ref="MWD62:MWE62"/>
    <mergeCell ref="MWL62:MWM62"/>
    <mergeCell ref="MTR62:MTS62"/>
    <mergeCell ref="MTZ62:MUA62"/>
    <mergeCell ref="MUH62:MUI62"/>
    <mergeCell ref="MUP62:MUQ62"/>
    <mergeCell ref="MUX62:MUY62"/>
    <mergeCell ref="NNR62:NNS62"/>
    <mergeCell ref="NNZ62:NOA62"/>
    <mergeCell ref="NOH62:NOI62"/>
    <mergeCell ref="NOP62:NOQ62"/>
    <mergeCell ref="NOX62:NOY62"/>
    <mergeCell ref="NMD62:NME62"/>
    <mergeCell ref="NML62:NMM62"/>
    <mergeCell ref="NMT62:NMU62"/>
    <mergeCell ref="NNB62:NNC62"/>
    <mergeCell ref="NNJ62:NNK62"/>
    <mergeCell ref="NKP62:NKQ62"/>
    <mergeCell ref="NKX62:NKY62"/>
    <mergeCell ref="NLF62:NLG62"/>
    <mergeCell ref="NLN62:NLO62"/>
    <mergeCell ref="NLV62:NLW62"/>
    <mergeCell ref="NJB62:NJC62"/>
    <mergeCell ref="NJJ62:NJK62"/>
    <mergeCell ref="NJR62:NJS62"/>
    <mergeCell ref="NJZ62:NKA62"/>
    <mergeCell ref="NKH62:NKI62"/>
    <mergeCell ref="NHN62:NHO62"/>
    <mergeCell ref="NHV62:NHW62"/>
    <mergeCell ref="NID62:NIE62"/>
    <mergeCell ref="NIL62:NIM62"/>
    <mergeCell ref="NIT62:NIU62"/>
    <mergeCell ref="NFZ62:NGA62"/>
    <mergeCell ref="NGH62:NGI62"/>
    <mergeCell ref="NGP62:NGQ62"/>
    <mergeCell ref="NGX62:NGY62"/>
    <mergeCell ref="NHF62:NHG62"/>
    <mergeCell ref="NEL62:NEM62"/>
    <mergeCell ref="NET62:NEU62"/>
    <mergeCell ref="NFB62:NFC62"/>
    <mergeCell ref="NFJ62:NFK62"/>
    <mergeCell ref="NFR62:NFS62"/>
    <mergeCell ref="NYL62:NYM62"/>
    <mergeCell ref="NYT62:NYU62"/>
    <mergeCell ref="NZB62:NZC62"/>
    <mergeCell ref="NZJ62:NZK62"/>
    <mergeCell ref="NZR62:NZS62"/>
    <mergeCell ref="NWX62:NWY62"/>
    <mergeCell ref="NXF62:NXG62"/>
    <mergeCell ref="NXN62:NXO62"/>
    <mergeCell ref="NXV62:NXW62"/>
    <mergeCell ref="NYD62:NYE62"/>
    <mergeCell ref="NVJ62:NVK62"/>
    <mergeCell ref="NVR62:NVS62"/>
    <mergeCell ref="NVZ62:NWA62"/>
    <mergeCell ref="NWH62:NWI62"/>
    <mergeCell ref="NWP62:NWQ62"/>
    <mergeCell ref="NTV62:NTW62"/>
    <mergeCell ref="NUD62:NUE62"/>
    <mergeCell ref="NUL62:NUM62"/>
    <mergeCell ref="NUT62:NUU62"/>
    <mergeCell ref="NVB62:NVC62"/>
    <mergeCell ref="NSH62:NSI62"/>
    <mergeCell ref="NSP62:NSQ62"/>
    <mergeCell ref="NSX62:NSY62"/>
    <mergeCell ref="NTF62:NTG62"/>
    <mergeCell ref="NTN62:NTO62"/>
    <mergeCell ref="NQT62:NQU62"/>
    <mergeCell ref="NRB62:NRC62"/>
    <mergeCell ref="NRJ62:NRK62"/>
    <mergeCell ref="NRR62:NRS62"/>
    <mergeCell ref="NRZ62:NSA62"/>
    <mergeCell ref="NPF62:NPG62"/>
    <mergeCell ref="NPN62:NPO62"/>
    <mergeCell ref="NPV62:NPW62"/>
    <mergeCell ref="NQD62:NQE62"/>
    <mergeCell ref="NQL62:NQM62"/>
    <mergeCell ref="OJF62:OJG62"/>
    <mergeCell ref="OJN62:OJO62"/>
    <mergeCell ref="OJV62:OJW62"/>
    <mergeCell ref="OKD62:OKE62"/>
    <mergeCell ref="OKL62:OKM62"/>
    <mergeCell ref="OHR62:OHS62"/>
    <mergeCell ref="OHZ62:OIA62"/>
    <mergeCell ref="OIH62:OII62"/>
    <mergeCell ref="OIP62:OIQ62"/>
    <mergeCell ref="OIX62:OIY62"/>
    <mergeCell ref="OGD62:OGE62"/>
    <mergeCell ref="OGL62:OGM62"/>
    <mergeCell ref="OGT62:OGU62"/>
    <mergeCell ref="OHB62:OHC62"/>
    <mergeCell ref="OHJ62:OHK62"/>
    <mergeCell ref="OEP62:OEQ62"/>
    <mergeCell ref="OEX62:OEY62"/>
    <mergeCell ref="OFF62:OFG62"/>
    <mergeCell ref="OFN62:OFO62"/>
    <mergeCell ref="OFV62:OFW62"/>
    <mergeCell ref="ODB62:ODC62"/>
    <mergeCell ref="ODJ62:ODK62"/>
    <mergeCell ref="ODR62:ODS62"/>
    <mergeCell ref="ODZ62:OEA62"/>
    <mergeCell ref="OEH62:OEI62"/>
    <mergeCell ref="OBN62:OBO62"/>
    <mergeCell ref="OBV62:OBW62"/>
    <mergeCell ref="OCD62:OCE62"/>
    <mergeCell ref="OCL62:OCM62"/>
    <mergeCell ref="OCT62:OCU62"/>
    <mergeCell ref="NZZ62:OAA62"/>
    <mergeCell ref="OAH62:OAI62"/>
    <mergeCell ref="OAP62:OAQ62"/>
    <mergeCell ref="OAX62:OAY62"/>
    <mergeCell ref="OBF62:OBG62"/>
    <mergeCell ref="OTZ62:OUA62"/>
    <mergeCell ref="OUH62:OUI62"/>
    <mergeCell ref="OUP62:OUQ62"/>
    <mergeCell ref="OUX62:OUY62"/>
    <mergeCell ref="OVF62:OVG62"/>
    <mergeCell ref="OSL62:OSM62"/>
    <mergeCell ref="OST62:OSU62"/>
    <mergeCell ref="OTB62:OTC62"/>
    <mergeCell ref="OTJ62:OTK62"/>
    <mergeCell ref="OTR62:OTS62"/>
    <mergeCell ref="OQX62:OQY62"/>
    <mergeCell ref="ORF62:ORG62"/>
    <mergeCell ref="ORN62:ORO62"/>
    <mergeCell ref="ORV62:ORW62"/>
    <mergeCell ref="OSD62:OSE62"/>
    <mergeCell ref="OPJ62:OPK62"/>
    <mergeCell ref="OPR62:OPS62"/>
    <mergeCell ref="OPZ62:OQA62"/>
    <mergeCell ref="OQH62:OQI62"/>
    <mergeCell ref="OQP62:OQQ62"/>
    <mergeCell ref="ONV62:ONW62"/>
    <mergeCell ref="OOD62:OOE62"/>
    <mergeCell ref="OOL62:OOM62"/>
    <mergeCell ref="OOT62:OOU62"/>
    <mergeCell ref="OPB62:OPC62"/>
    <mergeCell ref="OMH62:OMI62"/>
    <mergeCell ref="OMP62:OMQ62"/>
    <mergeCell ref="OMX62:OMY62"/>
    <mergeCell ref="ONF62:ONG62"/>
    <mergeCell ref="ONN62:ONO62"/>
    <mergeCell ref="OKT62:OKU62"/>
    <mergeCell ref="OLB62:OLC62"/>
    <mergeCell ref="OLJ62:OLK62"/>
    <mergeCell ref="OLR62:OLS62"/>
    <mergeCell ref="OLZ62:OMA62"/>
    <mergeCell ref="PET62:PEU62"/>
    <mergeCell ref="PFB62:PFC62"/>
    <mergeCell ref="PFJ62:PFK62"/>
    <mergeCell ref="PFR62:PFS62"/>
    <mergeCell ref="PFZ62:PGA62"/>
    <mergeCell ref="PDF62:PDG62"/>
    <mergeCell ref="PDN62:PDO62"/>
    <mergeCell ref="PDV62:PDW62"/>
    <mergeCell ref="PED62:PEE62"/>
    <mergeCell ref="PEL62:PEM62"/>
    <mergeCell ref="PBR62:PBS62"/>
    <mergeCell ref="PBZ62:PCA62"/>
    <mergeCell ref="PCH62:PCI62"/>
    <mergeCell ref="PCP62:PCQ62"/>
    <mergeCell ref="PCX62:PCY62"/>
    <mergeCell ref="PAD62:PAE62"/>
    <mergeCell ref="PAL62:PAM62"/>
    <mergeCell ref="PAT62:PAU62"/>
    <mergeCell ref="PBB62:PBC62"/>
    <mergeCell ref="PBJ62:PBK62"/>
    <mergeCell ref="OYP62:OYQ62"/>
    <mergeCell ref="OYX62:OYY62"/>
    <mergeCell ref="OZF62:OZG62"/>
    <mergeCell ref="OZN62:OZO62"/>
    <mergeCell ref="OZV62:OZW62"/>
    <mergeCell ref="OXB62:OXC62"/>
    <mergeCell ref="OXJ62:OXK62"/>
    <mergeCell ref="OXR62:OXS62"/>
    <mergeCell ref="OXZ62:OYA62"/>
    <mergeCell ref="OYH62:OYI62"/>
    <mergeCell ref="OVN62:OVO62"/>
    <mergeCell ref="OVV62:OVW62"/>
    <mergeCell ref="OWD62:OWE62"/>
    <mergeCell ref="OWL62:OWM62"/>
    <mergeCell ref="OWT62:OWU62"/>
    <mergeCell ref="PPN62:PPO62"/>
    <mergeCell ref="PPV62:PPW62"/>
    <mergeCell ref="PQD62:PQE62"/>
    <mergeCell ref="PQL62:PQM62"/>
    <mergeCell ref="PQT62:PQU62"/>
    <mergeCell ref="PNZ62:POA62"/>
    <mergeCell ref="POH62:POI62"/>
    <mergeCell ref="POP62:POQ62"/>
    <mergeCell ref="POX62:POY62"/>
    <mergeCell ref="PPF62:PPG62"/>
    <mergeCell ref="PML62:PMM62"/>
    <mergeCell ref="PMT62:PMU62"/>
    <mergeCell ref="PNB62:PNC62"/>
    <mergeCell ref="PNJ62:PNK62"/>
    <mergeCell ref="PNR62:PNS62"/>
    <mergeCell ref="PKX62:PKY62"/>
    <mergeCell ref="PLF62:PLG62"/>
    <mergeCell ref="PLN62:PLO62"/>
    <mergeCell ref="PLV62:PLW62"/>
    <mergeCell ref="PMD62:PME62"/>
    <mergeCell ref="PJJ62:PJK62"/>
    <mergeCell ref="PJR62:PJS62"/>
    <mergeCell ref="PJZ62:PKA62"/>
    <mergeCell ref="PKH62:PKI62"/>
    <mergeCell ref="PKP62:PKQ62"/>
    <mergeCell ref="PHV62:PHW62"/>
    <mergeCell ref="PID62:PIE62"/>
    <mergeCell ref="PIL62:PIM62"/>
    <mergeCell ref="PIT62:PIU62"/>
    <mergeCell ref="PJB62:PJC62"/>
    <mergeCell ref="PGH62:PGI62"/>
    <mergeCell ref="PGP62:PGQ62"/>
    <mergeCell ref="PGX62:PGY62"/>
    <mergeCell ref="PHF62:PHG62"/>
    <mergeCell ref="PHN62:PHO62"/>
    <mergeCell ref="QAH62:QAI62"/>
    <mergeCell ref="QAP62:QAQ62"/>
    <mergeCell ref="QAX62:QAY62"/>
    <mergeCell ref="QBF62:QBG62"/>
    <mergeCell ref="QBN62:QBO62"/>
    <mergeCell ref="PYT62:PYU62"/>
    <mergeCell ref="PZB62:PZC62"/>
    <mergeCell ref="PZJ62:PZK62"/>
    <mergeCell ref="PZR62:PZS62"/>
    <mergeCell ref="PZZ62:QAA62"/>
    <mergeCell ref="PXF62:PXG62"/>
    <mergeCell ref="PXN62:PXO62"/>
    <mergeCell ref="PXV62:PXW62"/>
    <mergeCell ref="PYD62:PYE62"/>
    <mergeCell ref="PYL62:PYM62"/>
    <mergeCell ref="PVR62:PVS62"/>
    <mergeCell ref="PVZ62:PWA62"/>
    <mergeCell ref="PWH62:PWI62"/>
    <mergeCell ref="PWP62:PWQ62"/>
    <mergeCell ref="PWX62:PWY62"/>
    <mergeCell ref="PUD62:PUE62"/>
    <mergeCell ref="PUL62:PUM62"/>
    <mergeCell ref="PUT62:PUU62"/>
    <mergeCell ref="PVB62:PVC62"/>
    <mergeCell ref="PVJ62:PVK62"/>
    <mergeCell ref="PSP62:PSQ62"/>
    <mergeCell ref="PSX62:PSY62"/>
    <mergeCell ref="PTF62:PTG62"/>
    <mergeCell ref="PTN62:PTO62"/>
    <mergeCell ref="PTV62:PTW62"/>
    <mergeCell ref="PRB62:PRC62"/>
    <mergeCell ref="PRJ62:PRK62"/>
    <mergeCell ref="PRR62:PRS62"/>
    <mergeCell ref="PRZ62:PSA62"/>
    <mergeCell ref="PSH62:PSI62"/>
    <mergeCell ref="QLB62:QLC62"/>
    <mergeCell ref="QLJ62:QLK62"/>
    <mergeCell ref="QLR62:QLS62"/>
    <mergeCell ref="QLZ62:QMA62"/>
    <mergeCell ref="QMH62:QMI62"/>
    <mergeCell ref="QJN62:QJO62"/>
    <mergeCell ref="QJV62:QJW62"/>
    <mergeCell ref="QKD62:QKE62"/>
    <mergeCell ref="QKL62:QKM62"/>
    <mergeCell ref="QKT62:QKU62"/>
    <mergeCell ref="QHZ62:QIA62"/>
    <mergeCell ref="QIH62:QII62"/>
    <mergeCell ref="QIP62:QIQ62"/>
    <mergeCell ref="QIX62:QIY62"/>
    <mergeCell ref="QJF62:QJG62"/>
    <mergeCell ref="QGL62:QGM62"/>
    <mergeCell ref="QGT62:QGU62"/>
    <mergeCell ref="QHB62:QHC62"/>
    <mergeCell ref="QHJ62:QHK62"/>
    <mergeCell ref="QHR62:QHS62"/>
    <mergeCell ref="QEX62:QEY62"/>
    <mergeCell ref="QFF62:QFG62"/>
    <mergeCell ref="QFN62:QFO62"/>
    <mergeCell ref="QFV62:QFW62"/>
    <mergeCell ref="QGD62:QGE62"/>
    <mergeCell ref="QDJ62:QDK62"/>
    <mergeCell ref="QDR62:QDS62"/>
    <mergeCell ref="QDZ62:QEA62"/>
    <mergeCell ref="QEH62:QEI62"/>
    <mergeCell ref="QEP62:QEQ62"/>
    <mergeCell ref="QBV62:QBW62"/>
    <mergeCell ref="QCD62:QCE62"/>
    <mergeCell ref="QCL62:QCM62"/>
    <mergeCell ref="QCT62:QCU62"/>
    <mergeCell ref="QDB62:QDC62"/>
    <mergeCell ref="QVV62:QVW62"/>
    <mergeCell ref="QWD62:QWE62"/>
    <mergeCell ref="QWL62:QWM62"/>
    <mergeCell ref="QWT62:QWU62"/>
    <mergeCell ref="QXB62:QXC62"/>
    <mergeCell ref="QUH62:QUI62"/>
    <mergeCell ref="QUP62:QUQ62"/>
    <mergeCell ref="QUX62:QUY62"/>
    <mergeCell ref="QVF62:QVG62"/>
    <mergeCell ref="QVN62:QVO62"/>
    <mergeCell ref="QST62:QSU62"/>
    <mergeCell ref="QTB62:QTC62"/>
    <mergeCell ref="QTJ62:QTK62"/>
    <mergeCell ref="QTR62:QTS62"/>
    <mergeCell ref="QTZ62:QUA62"/>
    <mergeCell ref="QRF62:QRG62"/>
    <mergeCell ref="QRN62:QRO62"/>
    <mergeCell ref="QRV62:QRW62"/>
    <mergeCell ref="QSD62:QSE62"/>
    <mergeCell ref="QSL62:QSM62"/>
    <mergeCell ref="QPR62:QPS62"/>
    <mergeCell ref="QPZ62:QQA62"/>
    <mergeCell ref="QQH62:QQI62"/>
    <mergeCell ref="QQP62:QQQ62"/>
    <mergeCell ref="QQX62:QQY62"/>
    <mergeCell ref="QOD62:QOE62"/>
    <mergeCell ref="QOL62:QOM62"/>
    <mergeCell ref="QOT62:QOU62"/>
    <mergeCell ref="QPB62:QPC62"/>
    <mergeCell ref="QPJ62:QPK62"/>
    <mergeCell ref="QMP62:QMQ62"/>
    <mergeCell ref="QMX62:QMY62"/>
    <mergeCell ref="QNF62:QNG62"/>
    <mergeCell ref="QNN62:QNO62"/>
    <mergeCell ref="QNV62:QNW62"/>
    <mergeCell ref="RGP62:RGQ62"/>
    <mergeCell ref="RGX62:RGY62"/>
    <mergeCell ref="RHF62:RHG62"/>
    <mergeCell ref="RHN62:RHO62"/>
    <mergeCell ref="RHV62:RHW62"/>
    <mergeCell ref="RFB62:RFC62"/>
    <mergeCell ref="RFJ62:RFK62"/>
    <mergeCell ref="RFR62:RFS62"/>
    <mergeCell ref="RFZ62:RGA62"/>
    <mergeCell ref="RGH62:RGI62"/>
    <mergeCell ref="RDN62:RDO62"/>
    <mergeCell ref="RDV62:RDW62"/>
    <mergeCell ref="RED62:REE62"/>
    <mergeCell ref="REL62:REM62"/>
    <mergeCell ref="RET62:REU62"/>
    <mergeCell ref="RBZ62:RCA62"/>
    <mergeCell ref="RCH62:RCI62"/>
    <mergeCell ref="RCP62:RCQ62"/>
    <mergeCell ref="RCX62:RCY62"/>
    <mergeCell ref="RDF62:RDG62"/>
    <mergeCell ref="RAL62:RAM62"/>
    <mergeCell ref="RAT62:RAU62"/>
    <mergeCell ref="RBB62:RBC62"/>
    <mergeCell ref="RBJ62:RBK62"/>
    <mergeCell ref="RBR62:RBS62"/>
    <mergeCell ref="QYX62:QYY62"/>
    <mergeCell ref="QZF62:QZG62"/>
    <mergeCell ref="QZN62:QZO62"/>
    <mergeCell ref="QZV62:QZW62"/>
    <mergeCell ref="RAD62:RAE62"/>
    <mergeCell ref="QXJ62:QXK62"/>
    <mergeCell ref="QXR62:QXS62"/>
    <mergeCell ref="QXZ62:QYA62"/>
    <mergeCell ref="QYH62:QYI62"/>
    <mergeCell ref="QYP62:QYQ62"/>
    <mergeCell ref="RRJ62:RRK62"/>
    <mergeCell ref="RRR62:RRS62"/>
    <mergeCell ref="RRZ62:RSA62"/>
    <mergeCell ref="RSH62:RSI62"/>
    <mergeCell ref="RSP62:RSQ62"/>
    <mergeCell ref="RPV62:RPW62"/>
    <mergeCell ref="RQD62:RQE62"/>
    <mergeCell ref="RQL62:RQM62"/>
    <mergeCell ref="RQT62:RQU62"/>
    <mergeCell ref="RRB62:RRC62"/>
    <mergeCell ref="ROH62:ROI62"/>
    <mergeCell ref="ROP62:ROQ62"/>
    <mergeCell ref="ROX62:ROY62"/>
    <mergeCell ref="RPF62:RPG62"/>
    <mergeCell ref="RPN62:RPO62"/>
    <mergeCell ref="RMT62:RMU62"/>
    <mergeCell ref="RNB62:RNC62"/>
    <mergeCell ref="RNJ62:RNK62"/>
    <mergeCell ref="RNR62:RNS62"/>
    <mergeCell ref="RNZ62:ROA62"/>
    <mergeCell ref="RLF62:RLG62"/>
    <mergeCell ref="RLN62:RLO62"/>
    <mergeCell ref="RLV62:RLW62"/>
    <mergeCell ref="RMD62:RME62"/>
    <mergeCell ref="RML62:RMM62"/>
    <mergeCell ref="RJR62:RJS62"/>
    <mergeCell ref="RJZ62:RKA62"/>
    <mergeCell ref="RKH62:RKI62"/>
    <mergeCell ref="RKP62:RKQ62"/>
    <mergeCell ref="RKX62:RKY62"/>
    <mergeCell ref="RID62:RIE62"/>
    <mergeCell ref="RIL62:RIM62"/>
    <mergeCell ref="RIT62:RIU62"/>
    <mergeCell ref="RJB62:RJC62"/>
    <mergeCell ref="RJJ62:RJK62"/>
    <mergeCell ref="SCD62:SCE62"/>
    <mergeCell ref="SCL62:SCM62"/>
    <mergeCell ref="SCT62:SCU62"/>
    <mergeCell ref="SDB62:SDC62"/>
    <mergeCell ref="SDJ62:SDK62"/>
    <mergeCell ref="SAP62:SAQ62"/>
    <mergeCell ref="SAX62:SAY62"/>
    <mergeCell ref="SBF62:SBG62"/>
    <mergeCell ref="SBN62:SBO62"/>
    <mergeCell ref="SBV62:SBW62"/>
    <mergeCell ref="RZB62:RZC62"/>
    <mergeCell ref="RZJ62:RZK62"/>
    <mergeCell ref="RZR62:RZS62"/>
    <mergeCell ref="RZZ62:SAA62"/>
    <mergeCell ref="SAH62:SAI62"/>
    <mergeCell ref="RXN62:RXO62"/>
    <mergeCell ref="RXV62:RXW62"/>
    <mergeCell ref="RYD62:RYE62"/>
    <mergeCell ref="RYL62:RYM62"/>
    <mergeCell ref="RYT62:RYU62"/>
    <mergeCell ref="RVZ62:RWA62"/>
    <mergeCell ref="RWH62:RWI62"/>
    <mergeCell ref="RWP62:RWQ62"/>
    <mergeCell ref="RWX62:RWY62"/>
    <mergeCell ref="RXF62:RXG62"/>
    <mergeCell ref="RUL62:RUM62"/>
    <mergeCell ref="RUT62:RUU62"/>
    <mergeCell ref="RVB62:RVC62"/>
    <mergeCell ref="RVJ62:RVK62"/>
    <mergeCell ref="RVR62:RVS62"/>
    <mergeCell ref="RSX62:RSY62"/>
    <mergeCell ref="RTF62:RTG62"/>
    <mergeCell ref="RTN62:RTO62"/>
    <mergeCell ref="RTV62:RTW62"/>
    <mergeCell ref="RUD62:RUE62"/>
    <mergeCell ref="SMX62:SMY62"/>
    <mergeCell ref="SNF62:SNG62"/>
    <mergeCell ref="SNN62:SNO62"/>
    <mergeCell ref="SNV62:SNW62"/>
    <mergeCell ref="SOD62:SOE62"/>
    <mergeCell ref="SLJ62:SLK62"/>
    <mergeCell ref="SLR62:SLS62"/>
    <mergeCell ref="SLZ62:SMA62"/>
    <mergeCell ref="SMH62:SMI62"/>
    <mergeCell ref="SMP62:SMQ62"/>
    <mergeCell ref="SJV62:SJW62"/>
    <mergeCell ref="SKD62:SKE62"/>
    <mergeCell ref="SKL62:SKM62"/>
    <mergeCell ref="SKT62:SKU62"/>
    <mergeCell ref="SLB62:SLC62"/>
    <mergeCell ref="SIH62:SII62"/>
    <mergeCell ref="SIP62:SIQ62"/>
    <mergeCell ref="SIX62:SIY62"/>
    <mergeCell ref="SJF62:SJG62"/>
    <mergeCell ref="SJN62:SJO62"/>
    <mergeCell ref="SGT62:SGU62"/>
    <mergeCell ref="SHB62:SHC62"/>
    <mergeCell ref="SHJ62:SHK62"/>
    <mergeCell ref="SHR62:SHS62"/>
    <mergeCell ref="SHZ62:SIA62"/>
    <mergeCell ref="SFF62:SFG62"/>
    <mergeCell ref="SFN62:SFO62"/>
    <mergeCell ref="SFV62:SFW62"/>
    <mergeCell ref="SGD62:SGE62"/>
    <mergeCell ref="SGL62:SGM62"/>
    <mergeCell ref="SDR62:SDS62"/>
    <mergeCell ref="SDZ62:SEA62"/>
    <mergeCell ref="SEH62:SEI62"/>
    <mergeCell ref="SEP62:SEQ62"/>
    <mergeCell ref="SEX62:SEY62"/>
    <mergeCell ref="SXR62:SXS62"/>
    <mergeCell ref="SXZ62:SYA62"/>
    <mergeCell ref="SYH62:SYI62"/>
    <mergeCell ref="SYP62:SYQ62"/>
    <mergeCell ref="SYX62:SYY62"/>
    <mergeCell ref="SWD62:SWE62"/>
    <mergeCell ref="SWL62:SWM62"/>
    <mergeCell ref="SWT62:SWU62"/>
    <mergeCell ref="SXB62:SXC62"/>
    <mergeCell ref="SXJ62:SXK62"/>
    <mergeCell ref="SUP62:SUQ62"/>
    <mergeCell ref="SUX62:SUY62"/>
    <mergeCell ref="SVF62:SVG62"/>
    <mergeCell ref="SVN62:SVO62"/>
    <mergeCell ref="SVV62:SVW62"/>
    <mergeCell ref="STB62:STC62"/>
    <mergeCell ref="STJ62:STK62"/>
    <mergeCell ref="STR62:STS62"/>
    <mergeCell ref="STZ62:SUA62"/>
    <mergeCell ref="SUH62:SUI62"/>
    <mergeCell ref="SRN62:SRO62"/>
    <mergeCell ref="SRV62:SRW62"/>
    <mergeCell ref="SSD62:SSE62"/>
    <mergeCell ref="SSL62:SSM62"/>
    <mergeCell ref="SST62:SSU62"/>
    <mergeCell ref="SPZ62:SQA62"/>
    <mergeCell ref="SQH62:SQI62"/>
    <mergeCell ref="SQP62:SQQ62"/>
    <mergeCell ref="SQX62:SQY62"/>
    <mergeCell ref="SRF62:SRG62"/>
    <mergeCell ref="SOL62:SOM62"/>
    <mergeCell ref="SOT62:SOU62"/>
    <mergeCell ref="SPB62:SPC62"/>
    <mergeCell ref="SPJ62:SPK62"/>
    <mergeCell ref="SPR62:SPS62"/>
    <mergeCell ref="TIL62:TIM62"/>
    <mergeCell ref="TIT62:TIU62"/>
    <mergeCell ref="TJB62:TJC62"/>
    <mergeCell ref="TJJ62:TJK62"/>
    <mergeCell ref="TJR62:TJS62"/>
    <mergeCell ref="TGX62:TGY62"/>
    <mergeCell ref="THF62:THG62"/>
    <mergeCell ref="THN62:THO62"/>
    <mergeCell ref="THV62:THW62"/>
    <mergeCell ref="TID62:TIE62"/>
    <mergeCell ref="TFJ62:TFK62"/>
    <mergeCell ref="TFR62:TFS62"/>
    <mergeCell ref="TFZ62:TGA62"/>
    <mergeCell ref="TGH62:TGI62"/>
    <mergeCell ref="TGP62:TGQ62"/>
    <mergeCell ref="TDV62:TDW62"/>
    <mergeCell ref="TED62:TEE62"/>
    <mergeCell ref="TEL62:TEM62"/>
    <mergeCell ref="TET62:TEU62"/>
    <mergeCell ref="TFB62:TFC62"/>
    <mergeCell ref="TCH62:TCI62"/>
    <mergeCell ref="TCP62:TCQ62"/>
    <mergeCell ref="TCX62:TCY62"/>
    <mergeCell ref="TDF62:TDG62"/>
    <mergeCell ref="TDN62:TDO62"/>
    <mergeCell ref="TAT62:TAU62"/>
    <mergeCell ref="TBB62:TBC62"/>
    <mergeCell ref="TBJ62:TBK62"/>
    <mergeCell ref="TBR62:TBS62"/>
    <mergeCell ref="TBZ62:TCA62"/>
    <mergeCell ref="SZF62:SZG62"/>
    <mergeCell ref="SZN62:SZO62"/>
    <mergeCell ref="SZV62:SZW62"/>
    <mergeCell ref="TAD62:TAE62"/>
    <mergeCell ref="TAL62:TAM62"/>
    <mergeCell ref="TTF62:TTG62"/>
    <mergeCell ref="TTN62:TTO62"/>
    <mergeCell ref="TTV62:TTW62"/>
    <mergeCell ref="TUD62:TUE62"/>
    <mergeCell ref="TUL62:TUM62"/>
    <mergeCell ref="TRR62:TRS62"/>
    <mergeCell ref="TRZ62:TSA62"/>
    <mergeCell ref="TSH62:TSI62"/>
    <mergeCell ref="TSP62:TSQ62"/>
    <mergeCell ref="TSX62:TSY62"/>
    <mergeCell ref="TQD62:TQE62"/>
    <mergeCell ref="TQL62:TQM62"/>
    <mergeCell ref="TQT62:TQU62"/>
    <mergeCell ref="TRB62:TRC62"/>
    <mergeCell ref="TRJ62:TRK62"/>
    <mergeCell ref="TOP62:TOQ62"/>
    <mergeCell ref="TOX62:TOY62"/>
    <mergeCell ref="TPF62:TPG62"/>
    <mergeCell ref="TPN62:TPO62"/>
    <mergeCell ref="TPV62:TPW62"/>
    <mergeCell ref="TNB62:TNC62"/>
    <mergeCell ref="TNJ62:TNK62"/>
    <mergeCell ref="TNR62:TNS62"/>
    <mergeCell ref="TNZ62:TOA62"/>
    <mergeCell ref="TOH62:TOI62"/>
    <mergeCell ref="TLN62:TLO62"/>
    <mergeCell ref="TLV62:TLW62"/>
    <mergeCell ref="TMD62:TME62"/>
    <mergeCell ref="TML62:TMM62"/>
    <mergeCell ref="TMT62:TMU62"/>
    <mergeCell ref="TJZ62:TKA62"/>
    <mergeCell ref="TKH62:TKI62"/>
    <mergeCell ref="TKP62:TKQ62"/>
    <mergeCell ref="TKX62:TKY62"/>
    <mergeCell ref="TLF62:TLG62"/>
    <mergeCell ref="UDZ62:UEA62"/>
    <mergeCell ref="UEH62:UEI62"/>
    <mergeCell ref="UEP62:UEQ62"/>
    <mergeCell ref="UEX62:UEY62"/>
    <mergeCell ref="UFF62:UFG62"/>
    <mergeCell ref="UCL62:UCM62"/>
    <mergeCell ref="UCT62:UCU62"/>
    <mergeCell ref="UDB62:UDC62"/>
    <mergeCell ref="UDJ62:UDK62"/>
    <mergeCell ref="UDR62:UDS62"/>
    <mergeCell ref="UAX62:UAY62"/>
    <mergeCell ref="UBF62:UBG62"/>
    <mergeCell ref="UBN62:UBO62"/>
    <mergeCell ref="UBV62:UBW62"/>
    <mergeCell ref="UCD62:UCE62"/>
    <mergeCell ref="TZJ62:TZK62"/>
    <mergeCell ref="TZR62:TZS62"/>
    <mergeCell ref="TZZ62:UAA62"/>
    <mergeCell ref="UAH62:UAI62"/>
    <mergeCell ref="UAP62:UAQ62"/>
    <mergeCell ref="TXV62:TXW62"/>
    <mergeCell ref="TYD62:TYE62"/>
    <mergeCell ref="TYL62:TYM62"/>
    <mergeCell ref="TYT62:TYU62"/>
    <mergeCell ref="TZB62:TZC62"/>
    <mergeCell ref="TWH62:TWI62"/>
    <mergeCell ref="TWP62:TWQ62"/>
    <mergeCell ref="TWX62:TWY62"/>
    <mergeCell ref="TXF62:TXG62"/>
    <mergeCell ref="TXN62:TXO62"/>
    <mergeCell ref="TUT62:TUU62"/>
    <mergeCell ref="TVB62:TVC62"/>
    <mergeCell ref="TVJ62:TVK62"/>
    <mergeCell ref="TVR62:TVS62"/>
    <mergeCell ref="TVZ62:TWA62"/>
    <mergeCell ref="UOT62:UOU62"/>
    <mergeCell ref="UPB62:UPC62"/>
    <mergeCell ref="UPJ62:UPK62"/>
    <mergeCell ref="UPR62:UPS62"/>
    <mergeCell ref="UPZ62:UQA62"/>
    <mergeCell ref="UNF62:UNG62"/>
    <mergeCell ref="UNN62:UNO62"/>
    <mergeCell ref="UNV62:UNW62"/>
    <mergeCell ref="UOD62:UOE62"/>
    <mergeCell ref="UOL62:UOM62"/>
    <mergeCell ref="ULR62:ULS62"/>
    <mergeCell ref="ULZ62:UMA62"/>
    <mergeCell ref="UMH62:UMI62"/>
    <mergeCell ref="UMP62:UMQ62"/>
    <mergeCell ref="UMX62:UMY62"/>
    <mergeCell ref="UKD62:UKE62"/>
    <mergeCell ref="UKL62:UKM62"/>
    <mergeCell ref="UKT62:UKU62"/>
    <mergeCell ref="ULB62:ULC62"/>
    <mergeCell ref="ULJ62:ULK62"/>
    <mergeCell ref="UIP62:UIQ62"/>
    <mergeCell ref="UIX62:UIY62"/>
    <mergeCell ref="UJF62:UJG62"/>
    <mergeCell ref="UJN62:UJO62"/>
    <mergeCell ref="UJV62:UJW62"/>
    <mergeCell ref="UHB62:UHC62"/>
    <mergeCell ref="UHJ62:UHK62"/>
    <mergeCell ref="UHR62:UHS62"/>
    <mergeCell ref="UHZ62:UIA62"/>
    <mergeCell ref="UIH62:UII62"/>
    <mergeCell ref="UFN62:UFO62"/>
    <mergeCell ref="UFV62:UFW62"/>
    <mergeCell ref="UGD62:UGE62"/>
    <mergeCell ref="UGL62:UGM62"/>
    <mergeCell ref="UGT62:UGU62"/>
    <mergeCell ref="UZN62:UZO62"/>
    <mergeCell ref="UZV62:UZW62"/>
    <mergeCell ref="VAD62:VAE62"/>
    <mergeCell ref="VAL62:VAM62"/>
    <mergeCell ref="VAT62:VAU62"/>
    <mergeCell ref="UXZ62:UYA62"/>
    <mergeCell ref="UYH62:UYI62"/>
    <mergeCell ref="UYP62:UYQ62"/>
    <mergeCell ref="UYX62:UYY62"/>
    <mergeCell ref="UZF62:UZG62"/>
    <mergeCell ref="UWL62:UWM62"/>
    <mergeCell ref="UWT62:UWU62"/>
    <mergeCell ref="UXB62:UXC62"/>
    <mergeCell ref="UXJ62:UXK62"/>
    <mergeCell ref="UXR62:UXS62"/>
    <mergeCell ref="UUX62:UUY62"/>
    <mergeCell ref="UVF62:UVG62"/>
    <mergeCell ref="UVN62:UVO62"/>
    <mergeCell ref="UVV62:UVW62"/>
    <mergeCell ref="UWD62:UWE62"/>
    <mergeCell ref="UTJ62:UTK62"/>
    <mergeCell ref="UTR62:UTS62"/>
    <mergeCell ref="UTZ62:UUA62"/>
    <mergeCell ref="UUH62:UUI62"/>
    <mergeCell ref="UUP62:UUQ62"/>
    <mergeCell ref="URV62:URW62"/>
    <mergeCell ref="USD62:USE62"/>
    <mergeCell ref="USL62:USM62"/>
    <mergeCell ref="UST62:USU62"/>
    <mergeCell ref="UTB62:UTC62"/>
    <mergeCell ref="UQH62:UQI62"/>
    <mergeCell ref="UQP62:UQQ62"/>
    <mergeCell ref="UQX62:UQY62"/>
    <mergeCell ref="URF62:URG62"/>
    <mergeCell ref="URN62:URO62"/>
    <mergeCell ref="VKH62:VKI62"/>
    <mergeCell ref="VKP62:VKQ62"/>
    <mergeCell ref="VKX62:VKY62"/>
    <mergeCell ref="VLF62:VLG62"/>
    <mergeCell ref="VLN62:VLO62"/>
    <mergeCell ref="VIT62:VIU62"/>
    <mergeCell ref="VJB62:VJC62"/>
    <mergeCell ref="VJJ62:VJK62"/>
    <mergeCell ref="VJR62:VJS62"/>
    <mergeCell ref="VJZ62:VKA62"/>
    <mergeCell ref="VHF62:VHG62"/>
    <mergeCell ref="VHN62:VHO62"/>
    <mergeCell ref="VHV62:VHW62"/>
    <mergeCell ref="VID62:VIE62"/>
    <mergeCell ref="VIL62:VIM62"/>
    <mergeCell ref="VFR62:VFS62"/>
    <mergeCell ref="VFZ62:VGA62"/>
    <mergeCell ref="VGH62:VGI62"/>
    <mergeCell ref="VGP62:VGQ62"/>
    <mergeCell ref="VGX62:VGY62"/>
    <mergeCell ref="VED62:VEE62"/>
    <mergeCell ref="VEL62:VEM62"/>
    <mergeCell ref="VET62:VEU62"/>
    <mergeCell ref="VFB62:VFC62"/>
    <mergeCell ref="VFJ62:VFK62"/>
    <mergeCell ref="VCP62:VCQ62"/>
    <mergeCell ref="VCX62:VCY62"/>
    <mergeCell ref="VDF62:VDG62"/>
    <mergeCell ref="VDN62:VDO62"/>
    <mergeCell ref="VDV62:VDW62"/>
    <mergeCell ref="VBB62:VBC62"/>
    <mergeCell ref="VBJ62:VBK62"/>
    <mergeCell ref="VBR62:VBS62"/>
    <mergeCell ref="VBZ62:VCA62"/>
    <mergeCell ref="VCH62:VCI62"/>
    <mergeCell ref="VVB62:VVC62"/>
    <mergeCell ref="VVJ62:VVK62"/>
    <mergeCell ref="VVR62:VVS62"/>
    <mergeCell ref="VVZ62:VWA62"/>
    <mergeCell ref="VWH62:VWI62"/>
    <mergeCell ref="VTN62:VTO62"/>
    <mergeCell ref="VTV62:VTW62"/>
    <mergeCell ref="VUD62:VUE62"/>
    <mergeCell ref="VUL62:VUM62"/>
    <mergeCell ref="VUT62:VUU62"/>
    <mergeCell ref="VRZ62:VSA62"/>
    <mergeCell ref="VSH62:VSI62"/>
    <mergeCell ref="VSP62:VSQ62"/>
    <mergeCell ref="VSX62:VSY62"/>
    <mergeCell ref="VTF62:VTG62"/>
    <mergeCell ref="VQL62:VQM62"/>
    <mergeCell ref="VQT62:VQU62"/>
    <mergeCell ref="VRB62:VRC62"/>
    <mergeCell ref="VRJ62:VRK62"/>
    <mergeCell ref="VRR62:VRS62"/>
    <mergeCell ref="VOX62:VOY62"/>
    <mergeCell ref="VPF62:VPG62"/>
    <mergeCell ref="VPN62:VPO62"/>
    <mergeCell ref="VPV62:VPW62"/>
    <mergeCell ref="VQD62:VQE62"/>
    <mergeCell ref="VNJ62:VNK62"/>
    <mergeCell ref="VNR62:VNS62"/>
    <mergeCell ref="VNZ62:VOA62"/>
    <mergeCell ref="VOH62:VOI62"/>
    <mergeCell ref="VOP62:VOQ62"/>
    <mergeCell ref="VLV62:VLW62"/>
    <mergeCell ref="VMD62:VME62"/>
    <mergeCell ref="VML62:VMM62"/>
    <mergeCell ref="VMT62:VMU62"/>
    <mergeCell ref="VNB62:VNC62"/>
    <mergeCell ref="WFV62:WFW62"/>
    <mergeCell ref="WGD62:WGE62"/>
    <mergeCell ref="WGL62:WGM62"/>
    <mergeCell ref="WGT62:WGU62"/>
    <mergeCell ref="WHB62:WHC62"/>
    <mergeCell ref="WEH62:WEI62"/>
    <mergeCell ref="WEP62:WEQ62"/>
    <mergeCell ref="WEX62:WEY62"/>
    <mergeCell ref="WFF62:WFG62"/>
    <mergeCell ref="WFN62:WFO62"/>
    <mergeCell ref="WCT62:WCU62"/>
    <mergeCell ref="WDB62:WDC62"/>
    <mergeCell ref="WDJ62:WDK62"/>
    <mergeCell ref="WDR62:WDS62"/>
    <mergeCell ref="WDZ62:WEA62"/>
    <mergeCell ref="WBF62:WBG62"/>
    <mergeCell ref="WBN62:WBO62"/>
    <mergeCell ref="WBV62:WBW62"/>
    <mergeCell ref="WCD62:WCE62"/>
    <mergeCell ref="WCL62:WCM62"/>
    <mergeCell ref="VZR62:VZS62"/>
    <mergeCell ref="VZZ62:WAA62"/>
    <mergeCell ref="WAH62:WAI62"/>
    <mergeCell ref="WAP62:WAQ62"/>
    <mergeCell ref="WAX62:WAY62"/>
    <mergeCell ref="VYD62:VYE62"/>
    <mergeCell ref="VYL62:VYM62"/>
    <mergeCell ref="VYT62:VYU62"/>
    <mergeCell ref="VZB62:VZC62"/>
    <mergeCell ref="VZJ62:VZK62"/>
    <mergeCell ref="VWP62:VWQ62"/>
    <mergeCell ref="VWX62:VWY62"/>
    <mergeCell ref="VXF62:VXG62"/>
    <mergeCell ref="VXN62:VXO62"/>
    <mergeCell ref="VXV62:VXW62"/>
    <mergeCell ref="WTJ62:WTK62"/>
    <mergeCell ref="WQP62:WQQ62"/>
    <mergeCell ref="WQX62:WQY62"/>
    <mergeCell ref="WRF62:WRG62"/>
    <mergeCell ref="WRN62:WRO62"/>
    <mergeCell ref="WRV62:WRW62"/>
    <mergeCell ref="WPB62:WPC62"/>
    <mergeCell ref="WPJ62:WPK62"/>
    <mergeCell ref="WPR62:WPS62"/>
    <mergeCell ref="WPZ62:WQA62"/>
    <mergeCell ref="WQH62:WQI62"/>
    <mergeCell ref="WNN62:WNO62"/>
    <mergeCell ref="WNV62:WNW62"/>
    <mergeCell ref="WOD62:WOE62"/>
    <mergeCell ref="WOL62:WOM62"/>
    <mergeCell ref="WOT62:WOU62"/>
    <mergeCell ref="WLZ62:WMA62"/>
    <mergeCell ref="WMH62:WMI62"/>
    <mergeCell ref="WMP62:WMQ62"/>
    <mergeCell ref="WMX62:WMY62"/>
    <mergeCell ref="WNF62:WNG62"/>
    <mergeCell ref="WKL62:WKM62"/>
    <mergeCell ref="WKT62:WKU62"/>
    <mergeCell ref="WLB62:WLC62"/>
    <mergeCell ref="WLJ62:WLK62"/>
    <mergeCell ref="WLR62:WLS62"/>
    <mergeCell ref="WIX62:WIY62"/>
    <mergeCell ref="WJF62:WJG62"/>
    <mergeCell ref="WJN62:WJO62"/>
    <mergeCell ref="WJV62:WJW62"/>
    <mergeCell ref="WKD62:WKE62"/>
    <mergeCell ref="WHJ62:WHK62"/>
    <mergeCell ref="WHR62:WHS62"/>
    <mergeCell ref="WHZ62:WIA62"/>
    <mergeCell ref="WIH62:WII62"/>
    <mergeCell ref="WIP62:WIQ62"/>
    <mergeCell ref="B135:H135"/>
    <mergeCell ref="B136:H136"/>
    <mergeCell ref="B137:H137"/>
    <mergeCell ref="B138:H138"/>
    <mergeCell ref="B139:H139"/>
    <mergeCell ref="B140:H140"/>
    <mergeCell ref="B141:H141"/>
    <mergeCell ref="B142:H142"/>
    <mergeCell ref="B143:H143"/>
    <mergeCell ref="B144:H144"/>
    <mergeCell ref="B145:H145"/>
    <mergeCell ref="B146:H146"/>
    <mergeCell ref="B147:H147"/>
    <mergeCell ref="B148:H148"/>
    <mergeCell ref="B149:H149"/>
    <mergeCell ref="B150:H150"/>
    <mergeCell ref="B151:H151"/>
    <mergeCell ref="B152:H152"/>
    <mergeCell ref="B153:H153"/>
    <mergeCell ref="B154:H154"/>
    <mergeCell ref="B155:H155"/>
    <mergeCell ref="B156:H156"/>
    <mergeCell ref="B157:H157"/>
    <mergeCell ref="B158:H158"/>
    <mergeCell ref="B159:H159"/>
    <mergeCell ref="B160:H160"/>
    <mergeCell ref="B161:H161"/>
    <mergeCell ref="XCX62:XCY62"/>
    <mergeCell ref="XDF62:XDG62"/>
    <mergeCell ref="XDN62:XDO62"/>
    <mergeCell ref="XBJ62:XBK62"/>
    <mergeCell ref="XBR62:XBS62"/>
    <mergeCell ref="XBZ62:XCA62"/>
    <mergeCell ref="XCH62:XCI62"/>
    <mergeCell ref="XCP62:XCQ62"/>
    <mergeCell ref="WZV62:WZW62"/>
    <mergeCell ref="XAD62:XAE62"/>
    <mergeCell ref="XAL62:XAM62"/>
    <mergeCell ref="XAT62:XAU62"/>
    <mergeCell ref="XBB62:XBC62"/>
    <mergeCell ref="WYH62:WYI62"/>
    <mergeCell ref="WYP62:WYQ62"/>
    <mergeCell ref="WYX62:WYY62"/>
    <mergeCell ref="WZF62:WZG62"/>
    <mergeCell ref="WZN62:WZO62"/>
    <mergeCell ref="WWT62:WWU62"/>
    <mergeCell ref="WXB62:WXC62"/>
    <mergeCell ref="WXJ62:WXK62"/>
    <mergeCell ref="WXR62:WXS62"/>
    <mergeCell ref="WXZ62:WYA62"/>
    <mergeCell ref="WVF62:WVG62"/>
    <mergeCell ref="WVN62:WVO62"/>
    <mergeCell ref="WVV62:WVW62"/>
    <mergeCell ref="WWD62:WWE62"/>
    <mergeCell ref="WWL62:WWM62"/>
    <mergeCell ref="WTR62:WTS62"/>
    <mergeCell ref="WTZ62:WUA62"/>
    <mergeCell ref="WUH62:WUI62"/>
    <mergeCell ref="WUP62:WUQ62"/>
    <mergeCell ref="WUX62:WUY62"/>
    <mergeCell ref="WSD62:WSE62"/>
    <mergeCell ref="WSL62:WSM62"/>
    <mergeCell ref="WST62:WSU62"/>
    <mergeCell ref="WTB62:WTC62"/>
  </mergeCells>
  <dataValidations disablePrompts="1" count="1">
    <dataValidation type="list" allowBlank="1" showInputMessage="1" showErrorMessage="1" sqref="WVK983030:WVK983031 C65526:C65527 IY65526:IY65527 SU65526:SU65527 ACQ65526:ACQ65527 AMM65526:AMM65527 AWI65526:AWI65527 BGE65526:BGE65527 BQA65526:BQA65527 BZW65526:BZW65527 CJS65526:CJS65527 CTO65526:CTO65527 DDK65526:DDK65527 DNG65526:DNG65527 DXC65526:DXC65527 EGY65526:EGY65527 EQU65526:EQU65527 FAQ65526:FAQ65527 FKM65526:FKM65527 FUI65526:FUI65527 GEE65526:GEE65527 GOA65526:GOA65527 GXW65526:GXW65527 HHS65526:HHS65527 HRO65526:HRO65527 IBK65526:IBK65527 ILG65526:ILG65527 IVC65526:IVC65527 JEY65526:JEY65527 JOU65526:JOU65527 JYQ65526:JYQ65527 KIM65526:KIM65527 KSI65526:KSI65527 LCE65526:LCE65527 LMA65526:LMA65527 LVW65526:LVW65527 MFS65526:MFS65527 MPO65526:MPO65527 MZK65526:MZK65527 NJG65526:NJG65527 NTC65526:NTC65527 OCY65526:OCY65527 OMU65526:OMU65527 OWQ65526:OWQ65527 PGM65526:PGM65527 PQI65526:PQI65527 QAE65526:QAE65527 QKA65526:QKA65527 QTW65526:QTW65527 RDS65526:RDS65527 RNO65526:RNO65527 RXK65526:RXK65527 SHG65526:SHG65527 SRC65526:SRC65527 TAY65526:TAY65527 TKU65526:TKU65527 TUQ65526:TUQ65527 UEM65526:UEM65527 UOI65526:UOI65527 UYE65526:UYE65527 VIA65526:VIA65527 VRW65526:VRW65527 WBS65526:WBS65527 WLO65526:WLO65527 WVK65526:WVK65527 C131062:C131063 IY131062:IY131063 SU131062:SU131063 ACQ131062:ACQ131063 AMM131062:AMM131063 AWI131062:AWI131063 BGE131062:BGE131063 BQA131062:BQA131063 BZW131062:BZW131063 CJS131062:CJS131063 CTO131062:CTO131063 DDK131062:DDK131063 DNG131062:DNG131063 DXC131062:DXC131063 EGY131062:EGY131063 EQU131062:EQU131063 FAQ131062:FAQ131063 FKM131062:FKM131063 FUI131062:FUI131063 GEE131062:GEE131063 GOA131062:GOA131063 GXW131062:GXW131063 HHS131062:HHS131063 HRO131062:HRO131063 IBK131062:IBK131063 ILG131062:ILG131063 IVC131062:IVC131063 JEY131062:JEY131063 JOU131062:JOU131063 JYQ131062:JYQ131063 KIM131062:KIM131063 KSI131062:KSI131063 LCE131062:LCE131063 LMA131062:LMA131063 LVW131062:LVW131063 MFS131062:MFS131063 MPO131062:MPO131063 MZK131062:MZK131063 NJG131062:NJG131063 NTC131062:NTC131063 OCY131062:OCY131063 OMU131062:OMU131063 OWQ131062:OWQ131063 PGM131062:PGM131063 PQI131062:PQI131063 QAE131062:QAE131063 QKA131062:QKA131063 QTW131062:QTW131063 RDS131062:RDS131063 RNO131062:RNO131063 RXK131062:RXK131063 SHG131062:SHG131063 SRC131062:SRC131063 TAY131062:TAY131063 TKU131062:TKU131063 TUQ131062:TUQ131063 UEM131062:UEM131063 UOI131062:UOI131063 UYE131062:UYE131063 VIA131062:VIA131063 VRW131062:VRW131063 WBS131062:WBS131063 WLO131062:WLO131063 WVK131062:WVK131063 C196598:C196599 IY196598:IY196599 SU196598:SU196599 ACQ196598:ACQ196599 AMM196598:AMM196599 AWI196598:AWI196599 BGE196598:BGE196599 BQA196598:BQA196599 BZW196598:BZW196599 CJS196598:CJS196599 CTO196598:CTO196599 DDK196598:DDK196599 DNG196598:DNG196599 DXC196598:DXC196599 EGY196598:EGY196599 EQU196598:EQU196599 FAQ196598:FAQ196599 FKM196598:FKM196599 FUI196598:FUI196599 GEE196598:GEE196599 GOA196598:GOA196599 GXW196598:GXW196599 HHS196598:HHS196599 HRO196598:HRO196599 IBK196598:IBK196599 ILG196598:ILG196599 IVC196598:IVC196599 JEY196598:JEY196599 JOU196598:JOU196599 JYQ196598:JYQ196599 KIM196598:KIM196599 KSI196598:KSI196599 LCE196598:LCE196599 LMA196598:LMA196599 LVW196598:LVW196599 MFS196598:MFS196599 MPO196598:MPO196599 MZK196598:MZK196599 NJG196598:NJG196599 NTC196598:NTC196599 OCY196598:OCY196599 OMU196598:OMU196599 OWQ196598:OWQ196599 PGM196598:PGM196599 PQI196598:PQI196599 QAE196598:QAE196599 QKA196598:QKA196599 QTW196598:QTW196599 RDS196598:RDS196599 RNO196598:RNO196599 RXK196598:RXK196599 SHG196598:SHG196599 SRC196598:SRC196599 TAY196598:TAY196599 TKU196598:TKU196599 TUQ196598:TUQ196599 UEM196598:UEM196599 UOI196598:UOI196599 UYE196598:UYE196599 VIA196598:VIA196599 VRW196598:VRW196599 WBS196598:WBS196599 WLO196598:WLO196599 WVK196598:WVK196599 C262134:C262135 IY262134:IY262135 SU262134:SU262135 ACQ262134:ACQ262135 AMM262134:AMM262135 AWI262134:AWI262135 BGE262134:BGE262135 BQA262134:BQA262135 BZW262134:BZW262135 CJS262134:CJS262135 CTO262134:CTO262135 DDK262134:DDK262135 DNG262134:DNG262135 DXC262134:DXC262135 EGY262134:EGY262135 EQU262134:EQU262135 FAQ262134:FAQ262135 FKM262134:FKM262135 FUI262134:FUI262135 GEE262134:GEE262135 GOA262134:GOA262135 GXW262134:GXW262135 HHS262134:HHS262135 HRO262134:HRO262135 IBK262134:IBK262135 ILG262134:ILG262135 IVC262134:IVC262135 JEY262134:JEY262135 JOU262134:JOU262135 JYQ262134:JYQ262135 KIM262134:KIM262135 KSI262134:KSI262135 LCE262134:LCE262135 LMA262134:LMA262135 LVW262134:LVW262135 MFS262134:MFS262135 MPO262134:MPO262135 MZK262134:MZK262135 NJG262134:NJG262135 NTC262134:NTC262135 OCY262134:OCY262135 OMU262134:OMU262135 OWQ262134:OWQ262135 PGM262134:PGM262135 PQI262134:PQI262135 QAE262134:QAE262135 QKA262134:QKA262135 QTW262134:QTW262135 RDS262134:RDS262135 RNO262134:RNO262135 RXK262134:RXK262135 SHG262134:SHG262135 SRC262134:SRC262135 TAY262134:TAY262135 TKU262134:TKU262135 TUQ262134:TUQ262135 UEM262134:UEM262135 UOI262134:UOI262135 UYE262134:UYE262135 VIA262134:VIA262135 VRW262134:VRW262135 WBS262134:WBS262135 WLO262134:WLO262135 WVK262134:WVK262135 C327670:C327671 IY327670:IY327671 SU327670:SU327671 ACQ327670:ACQ327671 AMM327670:AMM327671 AWI327670:AWI327671 BGE327670:BGE327671 BQA327670:BQA327671 BZW327670:BZW327671 CJS327670:CJS327671 CTO327670:CTO327671 DDK327670:DDK327671 DNG327670:DNG327671 DXC327670:DXC327671 EGY327670:EGY327671 EQU327670:EQU327671 FAQ327670:FAQ327671 FKM327670:FKM327671 FUI327670:FUI327671 GEE327670:GEE327671 GOA327670:GOA327671 GXW327670:GXW327671 HHS327670:HHS327671 HRO327670:HRO327671 IBK327670:IBK327671 ILG327670:ILG327671 IVC327670:IVC327671 JEY327670:JEY327671 JOU327670:JOU327671 JYQ327670:JYQ327671 KIM327670:KIM327671 KSI327670:KSI327671 LCE327670:LCE327671 LMA327670:LMA327671 LVW327670:LVW327671 MFS327670:MFS327671 MPO327670:MPO327671 MZK327670:MZK327671 NJG327670:NJG327671 NTC327670:NTC327671 OCY327670:OCY327671 OMU327670:OMU327671 OWQ327670:OWQ327671 PGM327670:PGM327671 PQI327670:PQI327671 QAE327670:QAE327671 QKA327670:QKA327671 QTW327670:QTW327671 RDS327670:RDS327671 RNO327670:RNO327671 RXK327670:RXK327671 SHG327670:SHG327671 SRC327670:SRC327671 TAY327670:TAY327671 TKU327670:TKU327671 TUQ327670:TUQ327671 UEM327670:UEM327671 UOI327670:UOI327671 UYE327670:UYE327671 VIA327670:VIA327671 VRW327670:VRW327671 WBS327670:WBS327671 WLO327670:WLO327671 WVK327670:WVK327671 C393206:C393207 IY393206:IY393207 SU393206:SU393207 ACQ393206:ACQ393207 AMM393206:AMM393207 AWI393206:AWI393207 BGE393206:BGE393207 BQA393206:BQA393207 BZW393206:BZW393207 CJS393206:CJS393207 CTO393206:CTO393207 DDK393206:DDK393207 DNG393206:DNG393207 DXC393206:DXC393207 EGY393206:EGY393207 EQU393206:EQU393207 FAQ393206:FAQ393207 FKM393206:FKM393207 FUI393206:FUI393207 GEE393206:GEE393207 GOA393206:GOA393207 GXW393206:GXW393207 HHS393206:HHS393207 HRO393206:HRO393207 IBK393206:IBK393207 ILG393206:ILG393207 IVC393206:IVC393207 JEY393206:JEY393207 JOU393206:JOU393207 JYQ393206:JYQ393207 KIM393206:KIM393207 KSI393206:KSI393207 LCE393206:LCE393207 LMA393206:LMA393207 LVW393206:LVW393207 MFS393206:MFS393207 MPO393206:MPO393207 MZK393206:MZK393207 NJG393206:NJG393207 NTC393206:NTC393207 OCY393206:OCY393207 OMU393206:OMU393207 OWQ393206:OWQ393207 PGM393206:PGM393207 PQI393206:PQI393207 QAE393206:QAE393207 QKA393206:QKA393207 QTW393206:QTW393207 RDS393206:RDS393207 RNO393206:RNO393207 RXK393206:RXK393207 SHG393206:SHG393207 SRC393206:SRC393207 TAY393206:TAY393207 TKU393206:TKU393207 TUQ393206:TUQ393207 UEM393206:UEM393207 UOI393206:UOI393207 UYE393206:UYE393207 VIA393206:VIA393207 VRW393206:VRW393207 WBS393206:WBS393207 WLO393206:WLO393207 WVK393206:WVK393207 C458742:C458743 IY458742:IY458743 SU458742:SU458743 ACQ458742:ACQ458743 AMM458742:AMM458743 AWI458742:AWI458743 BGE458742:BGE458743 BQA458742:BQA458743 BZW458742:BZW458743 CJS458742:CJS458743 CTO458742:CTO458743 DDK458742:DDK458743 DNG458742:DNG458743 DXC458742:DXC458743 EGY458742:EGY458743 EQU458742:EQU458743 FAQ458742:FAQ458743 FKM458742:FKM458743 FUI458742:FUI458743 GEE458742:GEE458743 GOA458742:GOA458743 GXW458742:GXW458743 HHS458742:HHS458743 HRO458742:HRO458743 IBK458742:IBK458743 ILG458742:ILG458743 IVC458742:IVC458743 JEY458742:JEY458743 JOU458742:JOU458743 JYQ458742:JYQ458743 KIM458742:KIM458743 KSI458742:KSI458743 LCE458742:LCE458743 LMA458742:LMA458743 LVW458742:LVW458743 MFS458742:MFS458743 MPO458742:MPO458743 MZK458742:MZK458743 NJG458742:NJG458743 NTC458742:NTC458743 OCY458742:OCY458743 OMU458742:OMU458743 OWQ458742:OWQ458743 PGM458742:PGM458743 PQI458742:PQI458743 QAE458742:QAE458743 QKA458742:QKA458743 QTW458742:QTW458743 RDS458742:RDS458743 RNO458742:RNO458743 RXK458742:RXK458743 SHG458742:SHG458743 SRC458742:SRC458743 TAY458742:TAY458743 TKU458742:TKU458743 TUQ458742:TUQ458743 UEM458742:UEM458743 UOI458742:UOI458743 UYE458742:UYE458743 VIA458742:VIA458743 VRW458742:VRW458743 WBS458742:WBS458743 WLO458742:WLO458743 WVK458742:WVK458743 C524278:C524279 IY524278:IY524279 SU524278:SU524279 ACQ524278:ACQ524279 AMM524278:AMM524279 AWI524278:AWI524279 BGE524278:BGE524279 BQA524278:BQA524279 BZW524278:BZW524279 CJS524278:CJS524279 CTO524278:CTO524279 DDK524278:DDK524279 DNG524278:DNG524279 DXC524278:DXC524279 EGY524278:EGY524279 EQU524278:EQU524279 FAQ524278:FAQ524279 FKM524278:FKM524279 FUI524278:FUI524279 GEE524278:GEE524279 GOA524278:GOA524279 GXW524278:GXW524279 HHS524278:HHS524279 HRO524278:HRO524279 IBK524278:IBK524279 ILG524278:ILG524279 IVC524278:IVC524279 JEY524278:JEY524279 JOU524278:JOU524279 JYQ524278:JYQ524279 KIM524278:KIM524279 KSI524278:KSI524279 LCE524278:LCE524279 LMA524278:LMA524279 LVW524278:LVW524279 MFS524278:MFS524279 MPO524278:MPO524279 MZK524278:MZK524279 NJG524278:NJG524279 NTC524278:NTC524279 OCY524278:OCY524279 OMU524278:OMU524279 OWQ524278:OWQ524279 PGM524278:PGM524279 PQI524278:PQI524279 QAE524278:QAE524279 QKA524278:QKA524279 QTW524278:QTW524279 RDS524278:RDS524279 RNO524278:RNO524279 RXK524278:RXK524279 SHG524278:SHG524279 SRC524278:SRC524279 TAY524278:TAY524279 TKU524278:TKU524279 TUQ524278:TUQ524279 UEM524278:UEM524279 UOI524278:UOI524279 UYE524278:UYE524279 VIA524278:VIA524279 VRW524278:VRW524279 WBS524278:WBS524279 WLO524278:WLO524279 WVK524278:WVK524279 C589814:C589815 IY589814:IY589815 SU589814:SU589815 ACQ589814:ACQ589815 AMM589814:AMM589815 AWI589814:AWI589815 BGE589814:BGE589815 BQA589814:BQA589815 BZW589814:BZW589815 CJS589814:CJS589815 CTO589814:CTO589815 DDK589814:DDK589815 DNG589814:DNG589815 DXC589814:DXC589815 EGY589814:EGY589815 EQU589814:EQU589815 FAQ589814:FAQ589815 FKM589814:FKM589815 FUI589814:FUI589815 GEE589814:GEE589815 GOA589814:GOA589815 GXW589814:GXW589815 HHS589814:HHS589815 HRO589814:HRO589815 IBK589814:IBK589815 ILG589814:ILG589815 IVC589814:IVC589815 JEY589814:JEY589815 JOU589814:JOU589815 JYQ589814:JYQ589815 KIM589814:KIM589815 KSI589814:KSI589815 LCE589814:LCE589815 LMA589814:LMA589815 LVW589814:LVW589815 MFS589814:MFS589815 MPO589814:MPO589815 MZK589814:MZK589815 NJG589814:NJG589815 NTC589814:NTC589815 OCY589814:OCY589815 OMU589814:OMU589815 OWQ589814:OWQ589815 PGM589814:PGM589815 PQI589814:PQI589815 QAE589814:QAE589815 QKA589814:QKA589815 QTW589814:QTW589815 RDS589814:RDS589815 RNO589814:RNO589815 RXK589814:RXK589815 SHG589814:SHG589815 SRC589814:SRC589815 TAY589814:TAY589815 TKU589814:TKU589815 TUQ589814:TUQ589815 UEM589814:UEM589815 UOI589814:UOI589815 UYE589814:UYE589815 VIA589814:VIA589815 VRW589814:VRW589815 WBS589814:WBS589815 WLO589814:WLO589815 WVK589814:WVK589815 C655350:C655351 IY655350:IY655351 SU655350:SU655351 ACQ655350:ACQ655351 AMM655350:AMM655351 AWI655350:AWI655351 BGE655350:BGE655351 BQA655350:BQA655351 BZW655350:BZW655351 CJS655350:CJS655351 CTO655350:CTO655351 DDK655350:DDK655351 DNG655350:DNG655351 DXC655350:DXC655351 EGY655350:EGY655351 EQU655350:EQU655351 FAQ655350:FAQ655351 FKM655350:FKM655351 FUI655350:FUI655351 GEE655350:GEE655351 GOA655350:GOA655351 GXW655350:GXW655351 HHS655350:HHS655351 HRO655350:HRO655351 IBK655350:IBK655351 ILG655350:ILG655351 IVC655350:IVC655351 JEY655350:JEY655351 JOU655350:JOU655351 JYQ655350:JYQ655351 KIM655350:KIM655351 KSI655350:KSI655351 LCE655350:LCE655351 LMA655350:LMA655351 LVW655350:LVW655351 MFS655350:MFS655351 MPO655350:MPO655351 MZK655350:MZK655351 NJG655350:NJG655351 NTC655350:NTC655351 OCY655350:OCY655351 OMU655350:OMU655351 OWQ655350:OWQ655351 PGM655350:PGM655351 PQI655350:PQI655351 QAE655350:QAE655351 QKA655350:QKA655351 QTW655350:QTW655351 RDS655350:RDS655351 RNO655350:RNO655351 RXK655350:RXK655351 SHG655350:SHG655351 SRC655350:SRC655351 TAY655350:TAY655351 TKU655350:TKU655351 TUQ655350:TUQ655351 UEM655350:UEM655351 UOI655350:UOI655351 UYE655350:UYE655351 VIA655350:VIA655351 VRW655350:VRW655351 WBS655350:WBS655351 WLO655350:WLO655351 WVK655350:WVK655351 C720886:C720887 IY720886:IY720887 SU720886:SU720887 ACQ720886:ACQ720887 AMM720886:AMM720887 AWI720886:AWI720887 BGE720886:BGE720887 BQA720886:BQA720887 BZW720886:BZW720887 CJS720886:CJS720887 CTO720886:CTO720887 DDK720886:DDK720887 DNG720886:DNG720887 DXC720886:DXC720887 EGY720886:EGY720887 EQU720886:EQU720887 FAQ720886:FAQ720887 FKM720886:FKM720887 FUI720886:FUI720887 GEE720886:GEE720887 GOA720886:GOA720887 GXW720886:GXW720887 HHS720886:HHS720887 HRO720886:HRO720887 IBK720886:IBK720887 ILG720886:ILG720887 IVC720886:IVC720887 JEY720886:JEY720887 JOU720886:JOU720887 JYQ720886:JYQ720887 KIM720886:KIM720887 KSI720886:KSI720887 LCE720886:LCE720887 LMA720886:LMA720887 LVW720886:LVW720887 MFS720886:MFS720887 MPO720886:MPO720887 MZK720886:MZK720887 NJG720886:NJG720887 NTC720886:NTC720887 OCY720886:OCY720887 OMU720886:OMU720887 OWQ720886:OWQ720887 PGM720886:PGM720887 PQI720886:PQI720887 QAE720886:QAE720887 QKA720886:QKA720887 QTW720886:QTW720887 RDS720886:RDS720887 RNO720886:RNO720887 RXK720886:RXK720887 SHG720886:SHG720887 SRC720886:SRC720887 TAY720886:TAY720887 TKU720886:TKU720887 TUQ720886:TUQ720887 UEM720886:UEM720887 UOI720886:UOI720887 UYE720886:UYE720887 VIA720886:VIA720887 VRW720886:VRW720887 WBS720886:WBS720887 WLO720886:WLO720887 WVK720886:WVK720887 C786422:C786423 IY786422:IY786423 SU786422:SU786423 ACQ786422:ACQ786423 AMM786422:AMM786423 AWI786422:AWI786423 BGE786422:BGE786423 BQA786422:BQA786423 BZW786422:BZW786423 CJS786422:CJS786423 CTO786422:CTO786423 DDK786422:DDK786423 DNG786422:DNG786423 DXC786422:DXC786423 EGY786422:EGY786423 EQU786422:EQU786423 FAQ786422:FAQ786423 FKM786422:FKM786423 FUI786422:FUI786423 GEE786422:GEE786423 GOA786422:GOA786423 GXW786422:GXW786423 HHS786422:HHS786423 HRO786422:HRO786423 IBK786422:IBK786423 ILG786422:ILG786423 IVC786422:IVC786423 JEY786422:JEY786423 JOU786422:JOU786423 JYQ786422:JYQ786423 KIM786422:KIM786423 KSI786422:KSI786423 LCE786422:LCE786423 LMA786422:LMA786423 LVW786422:LVW786423 MFS786422:MFS786423 MPO786422:MPO786423 MZK786422:MZK786423 NJG786422:NJG786423 NTC786422:NTC786423 OCY786422:OCY786423 OMU786422:OMU786423 OWQ786422:OWQ786423 PGM786422:PGM786423 PQI786422:PQI786423 QAE786422:QAE786423 QKA786422:QKA786423 QTW786422:QTW786423 RDS786422:RDS786423 RNO786422:RNO786423 RXK786422:RXK786423 SHG786422:SHG786423 SRC786422:SRC786423 TAY786422:TAY786423 TKU786422:TKU786423 TUQ786422:TUQ786423 UEM786422:UEM786423 UOI786422:UOI786423 UYE786422:UYE786423 VIA786422:VIA786423 VRW786422:VRW786423 WBS786422:WBS786423 WLO786422:WLO786423 WVK786422:WVK786423 C851958:C851959 IY851958:IY851959 SU851958:SU851959 ACQ851958:ACQ851959 AMM851958:AMM851959 AWI851958:AWI851959 BGE851958:BGE851959 BQA851958:BQA851959 BZW851958:BZW851959 CJS851958:CJS851959 CTO851958:CTO851959 DDK851958:DDK851959 DNG851958:DNG851959 DXC851958:DXC851959 EGY851958:EGY851959 EQU851958:EQU851959 FAQ851958:FAQ851959 FKM851958:FKM851959 FUI851958:FUI851959 GEE851958:GEE851959 GOA851958:GOA851959 GXW851958:GXW851959 HHS851958:HHS851959 HRO851958:HRO851959 IBK851958:IBK851959 ILG851958:ILG851959 IVC851958:IVC851959 JEY851958:JEY851959 JOU851958:JOU851959 JYQ851958:JYQ851959 KIM851958:KIM851959 KSI851958:KSI851959 LCE851958:LCE851959 LMA851958:LMA851959 LVW851958:LVW851959 MFS851958:MFS851959 MPO851958:MPO851959 MZK851958:MZK851959 NJG851958:NJG851959 NTC851958:NTC851959 OCY851958:OCY851959 OMU851958:OMU851959 OWQ851958:OWQ851959 PGM851958:PGM851959 PQI851958:PQI851959 QAE851958:QAE851959 QKA851958:QKA851959 QTW851958:QTW851959 RDS851958:RDS851959 RNO851958:RNO851959 RXK851958:RXK851959 SHG851958:SHG851959 SRC851958:SRC851959 TAY851958:TAY851959 TKU851958:TKU851959 TUQ851958:TUQ851959 UEM851958:UEM851959 UOI851958:UOI851959 UYE851958:UYE851959 VIA851958:VIA851959 VRW851958:VRW851959 WBS851958:WBS851959 WLO851958:WLO851959 WVK851958:WVK851959 C917494:C917495 IY917494:IY917495 SU917494:SU917495 ACQ917494:ACQ917495 AMM917494:AMM917495 AWI917494:AWI917495 BGE917494:BGE917495 BQA917494:BQA917495 BZW917494:BZW917495 CJS917494:CJS917495 CTO917494:CTO917495 DDK917494:DDK917495 DNG917494:DNG917495 DXC917494:DXC917495 EGY917494:EGY917495 EQU917494:EQU917495 FAQ917494:FAQ917495 FKM917494:FKM917495 FUI917494:FUI917495 GEE917494:GEE917495 GOA917494:GOA917495 GXW917494:GXW917495 HHS917494:HHS917495 HRO917494:HRO917495 IBK917494:IBK917495 ILG917494:ILG917495 IVC917494:IVC917495 JEY917494:JEY917495 JOU917494:JOU917495 JYQ917494:JYQ917495 KIM917494:KIM917495 KSI917494:KSI917495 LCE917494:LCE917495 LMA917494:LMA917495 LVW917494:LVW917495 MFS917494:MFS917495 MPO917494:MPO917495 MZK917494:MZK917495 NJG917494:NJG917495 NTC917494:NTC917495 OCY917494:OCY917495 OMU917494:OMU917495 OWQ917494:OWQ917495 PGM917494:PGM917495 PQI917494:PQI917495 QAE917494:QAE917495 QKA917494:QKA917495 QTW917494:QTW917495 RDS917494:RDS917495 RNO917494:RNO917495 RXK917494:RXK917495 SHG917494:SHG917495 SRC917494:SRC917495 TAY917494:TAY917495 TKU917494:TKU917495 TUQ917494:TUQ917495 UEM917494:UEM917495 UOI917494:UOI917495 UYE917494:UYE917495 VIA917494:VIA917495 VRW917494:VRW917495 WBS917494:WBS917495 WLO917494:WLO917495 WVK917494:WVK917495 C983030:C983031 IY983030:IY983031 SU983030:SU983031 ACQ983030:ACQ983031 AMM983030:AMM983031 AWI983030:AWI983031 BGE983030:BGE983031 BQA983030:BQA983031 BZW983030:BZW983031 CJS983030:CJS983031 CTO983030:CTO983031 DDK983030:DDK983031 DNG983030:DNG983031 DXC983030:DXC983031 EGY983030:EGY983031 EQU983030:EQU983031 FAQ983030:FAQ983031 FKM983030:FKM983031 FUI983030:FUI983031 GEE983030:GEE983031 GOA983030:GOA983031 GXW983030:GXW983031 HHS983030:HHS983031 HRO983030:HRO983031 IBK983030:IBK983031 ILG983030:ILG983031 IVC983030:IVC983031 JEY983030:JEY983031 JOU983030:JOU983031 JYQ983030:JYQ983031 KIM983030:KIM983031 KSI983030:KSI983031 LCE983030:LCE983031 LMA983030:LMA983031 LVW983030:LVW983031 MFS983030:MFS983031 MPO983030:MPO983031 MZK983030:MZK983031 NJG983030:NJG983031 NTC983030:NTC983031 OCY983030:OCY983031 OMU983030:OMU983031 OWQ983030:OWQ983031 PGM983030:PGM983031 PQI983030:PQI983031 QAE983030:QAE983031 QKA983030:QKA983031 QTW983030:QTW983031 RDS983030:RDS983031 RNO983030:RNO983031 RXK983030:RXK983031 SHG983030:SHG983031 SRC983030:SRC983031 TAY983030:TAY983031 TKU983030:TKU983031 TUQ983030:TUQ983031 UEM983030:UEM983031 UOI983030:UOI983031 UYE983030:UYE983031 VIA983030:VIA983031 VRW983030:VRW983031 WBS983030:WBS983031 WLO983030:WLO983031 WVK100:WVK102 WLO100:WLO102 WBS100:WBS102 VRW100:VRW102 VIA100:VIA102 UYE100:UYE102 UOI100:UOI102 UEM100:UEM102 TUQ100:TUQ102 TKU100:TKU102 TAY100:TAY102 SRC100:SRC102 SHG100:SHG102 RXK100:RXK102 RNO100:RNO102 RDS100:RDS102 QTW100:QTW102 QKA100:QKA102 QAE100:QAE102 PQI100:PQI102 PGM100:PGM102 OWQ100:OWQ102 OMU100:OMU102 OCY100:OCY102 NTC100:NTC102 NJG100:NJG102 MZK100:MZK102 MPO100:MPO102 MFS100:MFS102 LVW100:LVW102 LMA100:LMA102 LCE100:LCE102 KSI100:KSI102 KIM100:KIM102 JYQ100:JYQ102 JOU100:JOU102 JEY100:JEY102 IVC100:IVC102 ILG100:ILG102 IBK100:IBK102 HRO100:HRO102 HHS100:HHS102 GXW100:GXW102 GOA100:GOA102 GEE100:GEE102 FUI100:FUI102 FKM100:FKM102 FAQ100:FAQ102 EQU100:EQU102 EGY100:EGY102 DXC100:DXC102 DNG100:DNG102 DDK100:DDK102 CTO100:CTO102 CJS100:CJS102 BZW100:BZW102 BQA100:BQA102 BGE100:BGE102 AWI100:AWI102 AMM100:AMM102 ACQ100:ACQ102 SU100:SU102 IY100:IY102 C101:C103 WVK121:WVK123 WLO121:WLO123 WBS121:WBS123 VRW121:VRW123 VIA121:VIA123 UYE121:UYE123 UOI121:UOI123 UEM121:UEM123 TUQ121:TUQ123 TKU121:TKU123 TAY121:TAY123 SRC121:SRC123 SHG121:SHG123 RXK121:RXK123 RNO121:RNO123 RDS121:RDS123 QTW121:QTW123 QKA121:QKA123 QAE121:QAE123 PQI121:PQI123 PGM121:PGM123 OWQ121:OWQ123 OMU121:OMU123 OCY121:OCY123 NTC121:NTC123 NJG121:NJG123 MZK121:MZK123 MPO121:MPO123 MFS121:MFS123 LVW121:LVW123 LMA121:LMA123 LCE121:LCE123 KSI121:KSI123 KIM121:KIM123 JYQ121:JYQ123 JOU121:JOU123 JEY121:JEY123 IVC121:IVC123 ILG121:ILG123 IBK121:IBK123 HRO121:HRO123 HHS121:HHS123 GXW121:GXW123 GOA121:GOA123 GEE121:GEE123 FUI121:FUI123 FKM121:FKM123 FAQ121:FAQ123 EQU121:EQU123 EGY121:EGY123 DXC121:DXC123 DNG121:DNG123 DDK121:DDK123 CTO121:CTO123 CJS121:CJS123 BZW121:BZW123 BQA121:BQA123 BGE121:BGE123 AWI121:AWI123 AMM121:AMM123 ACQ121:ACQ123 SU121:SU123 IY121:IY123 C122:C123">
      <formula1>"PVC,XLPE"</formula1>
    </dataValidation>
  </dataValidations>
  <pageMargins left="0.70866141732283472" right="0.70866141732283472" top="0.74803149606299213" bottom="0.74803149606299213" header="0.31496062992125984" footer="0.31496062992125984"/>
  <pageSetup paperSize="9" scale="76" fitToHeight="9" orientation="landscape" r:id="rId1"/>
  <headerFooter>
    <oddHeader>&amp;RAnnexure-II</oddHeader>
    <oddFooter>&amp;RPage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Annexure-II</vt:lpstr>
      <vt:lpstr>'Annexure-II'!Print_Area</vt:lpstr>
      <vt:lpstr>'Annexure-II'!Print_Titles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kamal</dc:creator>
  <cp:lastModifiedBy>Administrator</cp:lastModifiedBy>
  <cp:lastPrinted>2016-05-06T09:55:50Z</cp:lastPrinted>
  <dcterms:created xsi:type="dcterms:W3CDTF">2015-09-08T11:30:39Z</dcterms:created>
  <dcterms:modified xsi:type="dcterms:W3CDTF">2016-05-23T12:11:36Z</dcterms:modified>
</cp:coreProperties>
</file>